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0" yWindow="-120" windowWidth="29040" windowHeight="15840"/>
  </bookViews>
  <sheets>
    <sheet name="zał. 2" sheetId="6" r:id="rId1"/>
    <sheet name="Arkusz2" sheetId="25" r:id="rId2"/>
  </sheets>
  <definedNames>
    <definedName name="Adres_szkoły_ośrodka">#REF!</definedName>
    <definedName name="Adres_szkoły_ośrodka1">#REF!</definedName>
    <definedName name="Adres_szkoły_ośrodka2">#REF!</definedName>
    <definedName name="Budżet_jednostek_samorządu_terytorialnego_kto_1">#REF!</definedName>
    <definedName name="Budżet_jednostek_samorządu_terytorialnego_kto_2">#REF!</definedName>
    <definedName name="Budżet_jednostek_samorządu_terytorialnego_kwota_1">#REF!</definedName>
    <definedName name="Budżet_jednostek_samorządu_terytorialnego_kwota_2">#REF!</definedName>
    <definedName name="Budżet_jednostek_samorządu_terytorialnego_procent_1">#REF!</definedName>
    <definedName name="Budżet_jednostek_samorządu_terytorialnego_procent_2">#REF!</definedName>
    <definedName name="Budżet_państwa_kto_1">#REF!</definedName>
    <definedName name="Budżet_państwa_kto_2">#REF!</definedName>
    <definedName name="Budżet_państwa_kto_3">#REF!</definedName>
    <definedName name="Budżet_państwa_kwota_1">#REF!</definedName>
    <definedName name="Budżet_państwa_kwota_2">#REF!</definedName>
    <definedName name="Budżet_państwa_kwota_3">#REF!</definedName>
    <definedName name="Budżet_państwa_procent_1">#REF!</definedName>
    <definedName name="Budżet_państwa_procent_2">#REF!</definedName>
    <definedName name="Budżet_państwa_procent_3">#REF!</definedName>
    <definedName name="Dane_dotyczące_zdolności_realizacyjnej">#REF!</definedName>
    <definedName name="Data_do">#REF!</definedName>
    <definedName name="Data_od">#REF!</definedName>
    <definedName name="Data_utworzenia_wniosku">#REF!</definedName>
    <definedName name="Email">#REF!</definedName>
    <definedName name="Faks">#REF!</definedName>
    <definedName name="Funkcja_osoby_upoważnionej_1">#REF!</definedName>
    <definedName name="Funkcja_osoby_upoważnionej_2">#REF!</definedName>
    <definedName name="Funkcja_osoby_uprawnionej_do_nadzoru_nad_prawidłowością_realizacji_umowy">#REF!</definedName>
    <definedName name="Funkcja_osoby_uprawnionej_do_nadzoru_nad_prawidłowością_realizacji_umowy_2">#REF!</definedName>
    <definedName name="Funkcja_osoby_uprawnionej_do_nadzoru_nad_prawidłowością_realizacji_umowy_3">#REF!</definedName>
    <definedName name="funkcja1">#REF!</definedName>
    <definedName name="funkcja2">#REF!</definedName>
    <definedName name="funkcja3">#REF!</definedName>
    <definedName name="gmina">#REF!</definedName>
    <definedName name="Imię_osoby_uprawnionej_do_nadzoru_nad_prawidłowością_realizacji_umowy">#REF!</definedName>
    <definedName name="Imię_osoby_uprawnionej_do_nadzoru_nad_prawidłowością_realizacji_umowy_2">#REF!</definedName>
    <definedName name="Imię_osoby_uprawnionej_do_nadzoru_nad_prawidłowością_realizacji_umowy_3">#REF!</definedName>
    <definedName name="Inne_informacje">#REF!</definedName>
    <definedName name="kod_pocztowy">#REF!</definedName>
    <definedName name="koszt_razem">#REF!</definedName>
    <definedName name="koszt_razem_1">#REF!</definedName>
    <definedName name="Koszt_ze_środków_procent">#REF!</definedName>
    <definedName name="Koszty_własne_procent">#REF!</definedName>
    <definedName name="kowota_innych">#REF!</definedName>
    <definedName name="kraj">#REF!</definedName>
    <definedName name="kto_BP">#REF!</definedName>
    <definedName name="kto_FRKF">#REF!</definedName>
    <definedName name="kto_FRKF_KN">#REF!</definedName>
    <definedName name="kto_FRKF_KN_1">#REF!</definedName>
    <definedName name="kto_FRKF_KN_2">#REF!</definedName>
    <definedName name="kto_jst">#REF!</definedName>
    <definedName name="kto_jst_1">#REF!</definedName>
    <definedName name="kto_jst_sponsorzy_inne_źródła">#REF!</definedName>
    <definedName name="kto_jst_sponsorzy_inne_źródła_1">#REF!</definedName>
    <definedName name="kto_RFKF_KN">#REF!</definedName>
    <definedName name="kto_RFKF_KN_1">#REF!</definedName>
    <definedName name="kto_RFKF_KN_2">#REF!</definedName>
    <definedName name="kto_samorząd_sponsorzy_inne">#REF!</definedName>
    <definedName name="kto_samorząd_sponsorzy_inne_1">#REF!</definedName>
    <definedName name="kto_sponsor">#REF!</definedName>
    <definedName name="kto_sponsorzy_samorząd_inne">#REF!</definedName>
    <definedName name="kto_sponsorzy_samorząd_inne_1">#REF!</definedName>
    <definedName name="kto_własne">#REF!</definedName>
    <definedName name="kto_własne_kwota">#REF!</definedName>
    <definedName name="kwota_BP">#REF!</definedName>
    <definedName name="kwota_BP_2011_sw">#REF!</definedName>
    <definedName name="kwota_BP_2012_sw">#REF!</definedName>
    <definedName name="kwota_FRKF_2010_KN_mł_jun">#REF!</definedName>
    <definedName name="kwota_FRKF_2011_dz_m">#REF!</definedName>
    <definedName name="kwota_FRKF_2011_KN_mł_jun">#REF!</definedName>
    <definedName name="kwota_FRKF_2011_son">#REF!</definedName>
    <definedName name="kwota_FRKF_2012_dz_m">#REF!</definedName>
    <definedName name="kwota_FRKF_2012_son">#REF!</definedName>
    <definedName name="kwota_FRKF_KN">#REF!</definedName>
    <definedName name="kwota_FRKF_KN_1">#REF!</definedName>
    <definedName name="kwota_FRKF_KN_2">#REF!</definedName>
    <definedName name="kwota_innych">#REF!</definedName>
    <definedName name="kwota_jst">#REF!</definedName>
    <definedName name="kwota_jst_1">#REF!</definedName>
    <definedName name="kwota_sponsorów">#REF!</definedName>
    <definedName name="kwota_własnych">#REF!</definedName>
    <definedName name="kwota_wniosku">#REF!</definedName>
    <definedName name="liczba_innych">#REF!</definedName>
    <definedName name="liczba_instruktorów">#REF!</definedName>
    <definedName name="liczba_licencji_klubowych">#REF!</definedName>
    <definedName name="liczba_licencji_sędziowskich">#REF!</definedName>
    <definedName name="liczba_licencji_trenerskich">#REF!</definedName>
    <definedName name="liczba_licencji_zawodniczych">#REF!</definedName>
    <definedName name="liczba_trenerów">#REF!</definedName>
    <definedName name="liczba_wolontariuszy">#REF!</definedName>
    <definedName name="liczba_zawodników">#REF!</definedName>
    <definedName name="mejcowość_zadania">#REF!</definedName>
    <definedName name="miejscowość">#REF!</definedName>
    <definedName name="Miejscowość_złożenia">#REF!</definedName>
    <definedName name="Nazwa_organizacji">#REF!</definedName>
    <definedName name="Nazwa_rachunku_FRKF">#REF!</definedName>
    <definedName name="nazwa_rachunku1">#REF!</definedName>
    <definedName name="Nazwisko_osoby_uprawnionej_do_nadzoru_nad_prawidłowością_realizacji_umowy">#REF!</definedName>
    <definedName name="Nazwisko_osoby_uprawnionej_do_nadzoru_nad_prawidłowością_realizacji_umowy_2">#REF!</definedName>
    <definedName name="Nazwisko_osoby_uprawnionej_do_nadzoru_nad_prawidłowością_realizacji_umowy_3">#REF!</definedName>
    <definedName name="NIP">#REF!</definedName>
    <definedName name="nr_krs">#REF!</definedName>
    <definedName name="Nr_lokalu">#REF!</definedName>
    <definedName name="numer_domu">#REF!</definedName>
    <definedName name="Numer_ewidencyjny">#REF!</definedName>
    <definedName name="numer_lokalu">#REF!</definedName>
    <definedName name="Numer_rachunku_bankowego">#REF!</definedName>
    <definedName name="Numer_rachunku_bankowegoFRKF">#REF!</definedName>
    <definedName name="Numer_wniosku">#REF!</definedName>
    <definedName name="Numer_wpływu">#REF!</definedName>
    <definedName name="_xlnm.Print_Area" localSheetId="0">'zał. 2'!$A$1:$D$921</definedName>
    <definedName name="Od_sponsorów_kto_1">#REF!</definedName>
    <definedName name="Od_sponsorów_kto_2">#REF!</definedName>
    <definedName name="Od_sponsorów_kwota_1">#REF!</definedName>
    <definedName name="Od_sponsorów_kwota_2">#REF!</definedName>
    <definedName name="Od_sponsorów_procent_1">#REF!</definedName>
    <definedName name="Od_sponsorów_procent_2">#REF!</definedName>
    <definedName name="Ogólna_nazwa_rachunku">#REF!</definedName>
    <definedName name="osoba_uprawniona_do_nadzoru_nad_prawidłowością_realizacji_umowy">#REF!</definedName>
    <definedName name="osoba_uprawniona_do_nadzoru_nad_prawidłowością_realizacji_umowy_1">#REF!</definedName>
    <definedName name="osoba_uprawniona_do_nadzoru_nad_prawidłowością_realizacji_umowy_2">#REF!</definedName>
    <definedName name="osoba_uprawniona_do_nadzoru_nad_prawidłowością_realizacji_umowy_3">#REF!</definedName>
    <definedName name="Powiat">#REF!</definedName>
    <definedName name="Przewidywana_kalkulacja_dochodów">#REF!</definedName>
    <definedName name="regon">#REF!</definedName>
    <definedName name="Sport">#REF!</definedName>
    <definedName name="Suma_kwot_środków_BP_sport_wyczynowy">#REF!</definedName>
    <definedName name="Suma_kwot_środków_dzieci_i_młodzież">#REF!</definedName>
    <definedName name="Suma_kwot_środków_FRKF_KN_mł_jun">#REF!</definedName>
    <definedName name="Suma_kwot_środków_osoby_niepełnosprawne">#REF!</definedName>
    <definedName name="Szczegółowa_nazwa_zadania">#REF!</definedName>
    <definedName name="Szczegółowy_zakres_rzeczowy_zadania">#REF!</definedName>
    <definedName name="Telefon">#REF!</definedName>
    <definedName name="_xlnm.Print_Titles" localSheetId="0">'zał. 2'!$7:$8</definedName>
    <definedName name="uczestnicy_ogółem">#REF!</definedName>
    <definedName name="ulica">#REF!</definedName>
    <definedName name="upoważniona_nazwisko1">#REF!</definedName>
    <definedName name="upowżniona_imię_1">#REF!</definedName>
    <definedName name="upowżniona_imię_2">#REF!</definedName>
    <definedName name="upowżniona_imię_3">#REF!</definedName>
    <definedName name="upowżniona_nazwisko2">#REF!</definedName>
    <definedName name="upowżniona_nazwisko3">#REF!</definedName>
    <definedName name="uszczegółowienie1">#REF!</definedName>
    <definedName name="uszczegółowienie2">#REF!</definedName>
    <definedName name="uszczegółowienie3">#REF!</definedName>
    <definedName name="uszczegółowienie4">#REF!</definedName>
    <definedName name="uszczegółowienie5">#REF!</definedName>
    <definedName name="uszczegółowienie6">#REF!</definedName>
    <definedName name="uszczegółowienie7">#REF!</definedName>
    <definedName name="uszczegółowienie8">#REF!</definedName>
    <definedName name="uszczegółowienie9">#REF!</definedName>
    <definedName name="województwo">#REF!</definedName>
    <definedName name="województwo_zadania">#REF!</definedName>
    <definedName name="Wydatki_dochody_razem">#REF!</definedName>
    <definedName name="Wydatki_środki_razem">#REF!</definedName>
  </definedNames>
  <calcPr calcId="145621"/>
</workbook>
</file>

<file path=xl/sharedStrings.xml><?xml version="1.0" encoding="utf-8"?>
<sst xmlns="http://schemas.openxmlformats.org/spreadsheetml/2006/main" count="1675" uniqueCount="640">
  <si>
    <t>tak</t>
  </si>
  <si>
    <t xml:space="preserve">HARMONOGRAM PLANOWANYCH DZIAŁAŃ </t>
  </si>
  <si>
    <t>Lp.</t>
  </si>
  <si>
    <t>Data</t>
  </si>
  <si>
    <t xml:space="preserve">Miejsce akcji zgodnie z jej realizacją (miejscowość) </t>
  </si>
  <si>
    <r>
      <t xml:space="preserve">OD                    </t>
    </r>
    <r>
      <rPr>
        <b/>
        <sz val="8.5"/>
        <rFont val="Arial CE"/>
        <charset val="238"/>
      </rPr>
      <t>(RRRR-MM-DD)</t>
    </r>
  </si>
  <si>
    <t>Kategoria wiekowa:</t>
  </si>
  <si>
    <t>1.1</t>
  </si>
  <si>
    <t>1.2</t>
  </si>
  <si>
    <t>1.3</t>
  </si>
  <si>
    <t>2.1</t>
  </si>
  <si>
    <t>2.2</t>
  </si>
  <si>
    <t>2.3</t>
  </si>
  <si>
    <r>
      <t xml:space="preserve">DO                                            </t>
    </r>
    <r>
      <rPr>
        <b/>
        <sz val="8.5"/>
        <rFont val="Arial CE"/>
        <charset val="238"/>
      </rPr>
      <t>(RRRR-MM-DD)</t>
    </r>
  </si>
  <si>
    <t>KWM</t>
  </si>
  <si>
    <t>Bieruń</t>
  </si>
  <si>
    <t>1.4</t>
  </si>
  <si>
    <t>Suchedniów</t>
  </si>
  <si>
    <t>1.5</t>
  </si>
  <si>
    <t>Ustka</t>
  </si>
  <si>
    <t>Kutno</t>
  </si>
  <si>
    <t>Szczyrk</t>
  </si>
  <si>
    <t>2.4</t>
  </si>
  <si>
    <t>3.1</t>
  </si>
  <si>
    <t>3.2</t>
  </si>
  <si>
    <t>Żywiec</t>
  </si>
  <si>
    <t>3.3</t>
  </si>
  <si>
    <t>3.4</t>
  </si>
  <si>
    <t>Kościelisko</t>
  </si>
  <si>
    <t>3.5</t>
  </si>
  <si>
    <t>Lipnica Wielka</t>
  </si>
  <si>
    <t>3.6</t>
  </si>
  <si>
    <t>3.7</t>
  </si>
  <si>
    <t>Duszniki Zdrój</t>
  </si>
  <si>
    <t>3.8</t>
  </si>
  <si>
    <t>3.9</t>
  </si>
  <si>
    <t>3.10</t>
  </si>
  <si>
    <t>3.11</t>
  </si>
  <si>
    <t>Czarny B.</t>
  </si>
  <si>
    <t>3.12</t>
  </si>
  <si>
    <t>4.1</t>
  </si>
  <si>
    <t>Górki Wielkie</t>
  </si>
  <si>
    <t>4.2</t>
  </si>
  <si>
    <t>Knurów</t>
  </si>
  <si>
    <t>4.3</t>
  </si>
  <si>
    <t>4.4</t>
  </si>
  <si>
    <t>Bytom</t>
  </si>
  <si>
    <t>5.1</t>
  </si>
  <si>
    <t>5.2</t>
  </si>
  <si>
    <t>5.3</t>
  </si>
  <si>
    <t>5.4</t>
  </si>
  <si>
    <t>6.1</t>
  </si>
  <si>
    <t>Wrocław</t>
  </si>
  <si>
    <t>6.2</t>
  </si>
  <si>
    <t>Stasikówka</t>
  </si>
  <si>
    <t>6.3</t>
  </si>
  <si>
    <t>Szczyrk/Racibórz</t>
  </si>
  <si>
    <t>7.1</t>
  </si>
  <si>
    <t>Mrzeżyno</t>
  </si>
  <si>
    <t>7.2</t>
  </si>
  <si>
    <t>Gdynia</t>
  </si>
  <si>
    <t>7.3</t>
  </si>
  <si>
    <t>Szamotuły</t>
  </si>
  <si>
    <t>7.4</t>
  </si>
  <si>
    <t>Brzeg Dolny</t>
  </si>
  <si>
    <t>7.5</t>
  </si>
  <si>
    <t>8.1</t>
  </si>
  <si>
    <t>8.2</t>
  </si>
  <si>
    <t>Kraków</t>
  </si>
  <si>
    <t>8.3</t>
  </si>
  <si>
    <t>Bukowina</t>
  </si>
  <si>
    <t>9.1</t>
  </si>
  <si>
    <t>9.2</t>
  </si>
  <si>
    <t>9.3</t>
  </si>
  <si>
    <t>10.1</t>
  </si>
  <si>
    <t>10.2</t>
  </si>
  <si>
    <t>Ublik</t>
  </si>
  <si>
    <t>10.3</t>
  </si>
  <si>
    <t>10.4</t>
  </si>
  <si>
    <t>Warszawa</t>
  </si>
  <si>
    <t>11.1</t>
  </si>
  <si>
    <t>Tychy</t>
  </si>
  <si>
    <t>11.2</t>
  </si>
  <si>
    <t>Nowy Targ</t>
  </si>
  <si>
    <t>11.3</t>
  </si>
  <si>
    <t>Krynica Górska</t>
  </si>
  <si>
    <t>11.4</t>
  </si>
  <si>
    <t>11.5</t>
  </si>
  <si>
    <t>Katowice Janów</t>
  </si>
  <si>
    <t>12.1</t>
  </si>
  <si>
    <t>Siemianowice Śl.</t>
  </si>
  <si>
    <t>12.2</t>
  </si>
  <si>
    <t>12.3</t>
  </si>
  <si>
    <t>Jarosławiec</t>
  </si>
  <si>
    <t>13.1</t>
  </si>
  <si>
    <t>13.2</t>
  </si>
  <si>
    <t>13.3</t>
  </si>
  <si>
    <t>14.1</t>
  </si>
  <si>
    <t>Udórz</t>
  </si>
  <si>
    <t>14.2</t>
  </si>
  <si>
    <t>Radzionków</t>
  </si>
  <si>
    <t>14.3</t>
  </si>
  <si>
    <t>15.1</t>
  </si>
  <si>
    <t>Bielsko Biała</t>
  </si>
  <si>
    <t>15.2</t>
  </si>
  <si>
    <t>Mikoszewo</t>
  </si>
  <si>
    <t>15.3</t>
  </si>
  <si>
    <t>15.4</t>
  </si>
  <si>
    <t>16.1</t>
  </si>
  <si>
    <t>16.2</t>
  </si>
  <si>
    <t>16.3</t>
  </si>
  <si>
    <t>16.4</t>
  </si>
  <si>
    <t>17.1</t>
  </si>
  <si>
    <t>Chełmno</t>
  </si>
  <si>
    <t>17.2</t>
  </si>
  <si>
    <t>Poznań</t>
  </si>
  <si>
    <t>17.3</t>
  </si>
  <si>
    <t>Wałcz</t>
  </si>
  <si>
    <t>18.1</t>
  </si>
  <si>
    <t>Leśna</t>
  </si>
  <si>
    <t>18.2</t>
  </si>
  <si>
    <t>Kaniów</t>
  </si>
  <si>
    <t>18.3</t>
  </si>
  <si>
    <t>Zarzecze</t>
  </si>
  <si>
    <t>18.4</t>
  </si>
  <si>
    <t>Drzewica</t>
  </si>
  <si>
    <t>18.5</t>
  </si>
  <si>
    <t>Choszczno</t>
  </si>
  <si>
    <t>18.6</t>
  </si>
  <si>
    <t>Kalisz</t>
  </si>
  <si>
    <t>19.1</t>
  </si>
  <si>
    <t>19.2</t>
  </si>
  <si>
    <t>20.1</t>
  </si>
  <si>
    <t>20.2</t>
  </si>
  <si>
    <t>20.3</t>
  </si>
  <si>
    <t>21.1</t>
  </si>
  <si>
    <t>Tarnowo Podgórne</t>
  </si>
  <si>
    <t>21.2</t>
  </si>
  <si>
    <t>Drzonków</t>
  </si>
  <si>
    <t>21.3</t>
  </si>
  <si>
    <t>Hucisko</t>
  </si>
  <si>
    <t>21.4</t>
  </si>
  <si>
    <t>Ostrów Wielkopolski</t>
  </si>
  <si>
    <t>21.5</t>
  </si>
  <si>
    <t>22.1</t>
  </si>
  <si>
    <t>Strumień</t>
  </si>
  <si>
    <t>22.2</t>
  </si>
  <si>
    <t>22.3</t>
  </si>
  <si>
    <t>22.4</t>
  </si>
  <si>
    <t>22.5</t>
  </si>
  <si>
    <t>23.1</t>
  </si>
  <si>
    <t>Chybie</t>
  </si>
  <si>
    <t>23.2</t>
  </si>
  <si>
    <t>23.3</t>
  </si>
  <si>
    <t>23.4</t>
  </si>
  <si>
    <t>23.5</t>
  </si>
  <si>
    <t>24.1</t>
  </si>
  <si>
    <t>Racibórz</t>
  </si>
  <si>
    <t>24.2</t>
  </si>
  <si>
    <t>24.3</t>
  </si>
  <si>
    <t>24.4</t>
  </si>
  <si>
    <t>Wisła</t>
  </si>
  <si>
    <t>24.5</t>
  </si>
  <si>
    <t>24.6</t>
  </si>
  <si>
    <t>25.1</t>
  </si>
  <si>
    <t>25.2</t>
  </si>
  <si>
    <t>Wolbrom</t>
  </si>
  <si>
    <t>25.3</t>
  </si>
  <si>
    <t>Kielce</t>
  </si>
  <si>
    <t>25.4</t>
  </si>
  <si>
    <t>25.5</t>
  </si>
  <si>
    <t>25.6</t>
  </si>
  <si>
    <t>25.7</t>
  </si>
  <si>
    <t>Żołędowo</t>
  </si>
  <si>
    <t>25.8</t>
  </si>
  <si>
    <t>26.1</t>
  </si>
  <si>
    <t xml:space="preserve">Darłówek </t>
  </si>
  <si>
    <t>26.2</t>
  </si>
  <si>
    <t>Sosnowiec</t>
  </si>
  <si>
    <t>26.3</t>
  </si>
  <si>
    <t>26.4</t>
  </si>
  <si>
    <t>Bydgoszcz</t>
  </si>
  <si>
    <t>27.1</t>
  </si>
  <si>
    <t>27.2</t>
  </si>
  <si>
    <t>27.3</t>
  </si>
  <si>
    <t>28.1</t>
  </si>
  <si>
    <t>Chłapowo</t>
  </si>
  <si>
    <t>28.2</t>
  </si>
  <si>
    <t>28.3</t>
  </si>
  <si>
    <t xml:space="preserve">Zakopane </t>
  </si>
  <si>
    <t>29.1</t>
  </si>
  <si>
    <t>29.2</t>
  </si>
  <si>
    <t>29.3</t>
  </si>
  <si>
    <t>30.1</t>
  </si>
  <si>
    <t>Januszkowice</t>
  </si>
  <si>
    <t>30.2</t>
  </si>
  <si>
    <t>Rabka Zdrój</t>
  </si>
  <si>
    <t>30.3</t>
  </si>
  <si>
    <t xml:space="preserve">31. Sport:                                            </t>
  </si>
  <si>
    <t>31.1</t>
  </si>
  <si>
    <t>32.2</t>
  </si>
  <si>
    <t>31.2</t>
  </si>
  <si>
    <t>Jeleniowo</t>
  </si>
  <si>
    <t>32.3</t>
  </si>
  <si>
    <t>Limanowa</t>
  </si>
  <si>
    <t>31.3</t>
  </si>
  <si>
    <t>Iwiny</t>
  </si>
  <si>
    <t>32.4</t>
  </si>
  <si>
    <t>Brenna</t>
  </si>
  <si>
    <t>32.1</t>
  </si>
  <si>
    <t>Spała</t>
  </si>
  <si>
    <t>Cetniewo</t>
  </si>
  <si>
    <t>Strzelce Opolskie</t>
  </si>
  <si>
    <t>33.1</t>
  </si>
  <si>
    <t>Sucha Beskidzka</t>
  </si>
  <si>
    <t>33.2</t>
  </si>
  <si>
    <t>Ustroń</t>
  </si>
  <si>
    <t>33.3</t>
  </si>
  <si>
    <t>34.1</t>
  </si>
  <si>
    <t>Chorzów</t>
  </si>
  <si>
    <t>34.2</t>
  </si>
  <si>
    <t>34.3</t>
  </si>
  <si>
    <t>34.4</t>
  </si>
  <si>
    <t>Lubliniec</t>
  </si>
  <si>
    <t>34.5</t>
  </si>
  <si>
    <t>Rzeszów</t>
  </si>
  <si>
    <t>35.1</t>
  </si>
  <si>
    <t>35.2</t>
  </si>
  <si>
    <t>Ruda Śląska</t>
  </si>
  <si>
    <t>35.3</t>
  </si>
  <si>
    <t>35.4</t>
  </si>
  <si>
    <t>35.5</t>
  </si>
  <si>
    <t>36.1</t>
  </si>
  <si>
    <t>Kuźnia Raciborska</t>
  </si>
  <si>
    <t>36.2</t>
  </si>
  <si>
    <t>36.3</t>
  </si>
  <si>
    <t>36.4</t>
  </si>
  <si>
    <t>36.5</t>
  </si>
  <si>
    <t>37.1</t>
  </si>
  <si>
    <t>37.2</t>
  </si>
  <si>
    <t>37.3</t>
  </si>
  <si>
    <t>37.4</t>
  </si>
  <si>
    <t>37.5</t>
  </si>
  <si>
    <t>37.6</t>
  </si>
  <si>
    <t>38.1</t>
  </si>
  <si>
    <t>38.2</t>
  </si>
  <si>
    <t>38.3</t>
  </si>
  <si>
    <t>38.4</t>
  </si>
  <si>
    <t>38.5</t>
  </si>
  <si>
    <t>Katowice</t>
  </si>
  <si>
    <t>39.1</t>
  </si>
  <si>
    <t>Tresna</t>
  </si>
  <si>
    <t>39.2</t>
  </si>
  <si>
    <t>Biały Dunajec</t>
  </si>
  <si>
    <t>39.3</t>
  </si>
  <si>
    <t>40.1</t>
  </si>
  <si>
    <t>40.2</t>
  </si>
  <si>
    <t>40.3</t>
  </si>
  <si>
    <t>Międzybrodzie Bialskie</t>
  </si>
  <si>
    <t>41.1</t>
  </si>
  <si>
    <t>Węgieskia Górka</t>
  </si>
  <si>
    <t>41.2</t>
  </si>
  <si>
    <t>41.3</t>
  </si>
  <si>
    <t>42.1</t>
  </si>
  <si>
    <t>42.2</t>
  </si>
  <si>
    <t>42.3</t>
  </si>
  <si>
    <t>43.1</t>
  </si>
  <si>
    <t>Gliwice</t>
  </si>
  <si>
    <t>43.2</t>
  </si>
  <si>
    <t>43.3</t>
  </si>
  <si>
    <t>43.4</t>
  </si>
  <si>
    <t>43.5</t>
  </si>
  <si>
    <t>43.6</t>
  </si>
  <si>
    <t>44.1</t>
  </si>
  <si>
    <t>Nowa Ruda</t>
  </si>
  <si>
    <t>44.2</t>
  </si>
  <si>
    <t>44.3</t>
  </si>
  <si>
    <t>45.1</t>
  </si>
  <si>
    <t>Częstochowa</t>
  </si>
  <si>
    <t>45.2</t>
  </si>
  <si>
    <t>45.3</t>
  </si>
  <si>
    <t>45.4</t>
  </si>
  <si>
    <t>45.5</t>
  </si>
  <si>
    <t>45.6</t>
  </si>
  <si>
    <t>46.1</t>
  </si>
  <si>
    <t>46.2</t>
  </si>
  <si>
    <t>46.3</t>
  </si>
  <si>
    <t>46.4</t>
  </si>
  <si>
    <t>46.5</t>
  </si>
  <si>
    <t>47.1</t>
  </si>
  <si>
    <t>47.2</t>
  </si>
  <si>
    <t>47.3</t>
  </si>
  <si>
    <t>47.4</t>
  </si>
  <si>
    <t xml:space="preserve">48. Sport:                                            </t>
  </si>
  <si>
    <t>48.1</t>
  </si>
  <si>
    <t>Kochcice</t>
  </si>
  <si>
    <t>48.2</t>
  </si>
  <si>
    <t>48.3</t>
  </si>
  <si>
    <t xml:space="preserve">49. Sport:                                            </t>
  </si>
  <si>
    <t>49.1</t>
  </si>
  <si>
    <t>49.2</t>
  </si>
  <si>
    <t>49.3</t>
  </si>
  <si>
    <t>Pszczyna</t>
  </si>
  <si>
    <t>49.4</t>
  </si>
  <si>
    <t>Ustronie Morskie</t>
  </si>
  <si>
    <t>49.5</t>
  </si>
  <si>
    <t>Łeba</t>
  </si>
  <si>
    <t>50.1</t>
  </si>
  <si>
    <t>50.2</t>
  </si>
  <si>
    <t>50.3</t>
  </si>
  <si>
    <t>50.4</t>
  </si>
  <si>
    <t>Pokrzywna</t>
  </si>
  <si>
    <t>50.5</t>
  </si>
  <si>
    <t>51.1</t>
  </si>
  <si>
    <t>Istebna</t>
  </si>
  <si>
    <t>51.2</t>
  </si>
  <si>
    <t>51.3</t>
  </si>
  <si>
    <t>51.4</t>
  </si>
  <si>
    <t>Dźwirzyno</t>
  </si>
  <si>
    <t>51.5</t>
  </si>
  <si>
    <t>Polanica Zdrój</t>
  </si>
  <si>
    <t>51.6</t>
  </si>
  <si>
    <t>Muszyna</t>
  </si>
  <si>
    <t>51.7</t>
  </si>
  <si>
    <t>51.8</t>
  </si>
  <si>
    <t>Kamień</t>
  </si>
  <si>
    <t>52.1</t>
  </si>
  <si>
    <t>Ostrowiec Świętokrzyski</t>
  </si>
  <si>
    <t>52.2</t>
  </si>
  <si>
    <t>52.3</t>
  </si>
  <si>
    <t>52.4</t>
  </si>
  <si>
    <t>52.5</t>
  </si>
  <si>
    <t>Pogorzelica</t>
  </si>
  <si>
    <t>53.1</t>
  </si>
  <si>
    <t>Gilowice</t>
  </si>
  <si>
    <t>53.2</t>
  </si>
  <si>
    <t>54.1</t>
  </si>
  <si>
    <t>54.2</t>
  </si>
  <si>
    <t>55.1</t>
  </si>
  <si>
    <t>55.2</t>
  </si>
  <si>
    <t>Podlesice</t>
  </si>
  <si>
    <t>55.3</t>
  </si>
  <si>
    <t>55.4</t>
  </si>
  <si>
    <t>56.1</t>
  </si>
  <si>
    <t>Myślenice</t>
  </si>
  <si>
    <t>56.2</t>
  </si>
  <si>
    <t>Głuchołazy</t>
  </si>
  <si>
    <t>57.1</t>
  </si>
  <si>
    <t>57.2</t>
  </si>
  <si>
    <t>57.3</t>
  </si>
  <si>
    <t>58.1</t>
  </si>
  <si>
    <t>Chęciny</t>
  </si>
  <si>
    <t>58.2</t>
  </si>
  <si>
    <t>Przysucha</t>
  </si>
  <si>
    <t>59.1</t>
  </si>
  <si>
    <t>Zagrze</t>
  </si>
  <si>
    <t>59.2</t>
  </si>
  <si>
    <t>Nysa</t>
  </si>
  <si>
    <t>59.3</t>
  </si>
  <si>
    <t>Górki Zachodnie</t>
  </si>
  <si>
    <t>59.5</t>
  </si>
  <si>
    <t>Puck</t>
  </si>
  <si>
    <t>MMM</t>
  </si>
  <si>
    <t>Wilkowice</t>
  </si>
  <si>
    <t>Tarnowskie Góry</t>
  </si>
  <si>
    <t>Czechowice-Dziedzice</t>
  </si>
  <si>
    <t>Koziegłowy</t>
  </si>
  <si>
    <t>Pińczyce</t>
  </si>
  <si>
    <t>KWJm</t>
  </si>
  <si>
    <t>Suwałki</t>
  </si>
  <si>
    <t>Białystok</t>
  </si>
  <si>
    <t>1.6</t>
  </si>
  <si>
    <t>1.7</t>
  </si>
  <si>
    <t>Żory</t>
  </si>
  <si>
    <t>2.5</t>
  </si>
  <si>
    <t>2.6</t>
  </si>
  <si>
    <t>2.7</t>
  </si>
  <si>
    <t>Zieleniec</t>
  </si>
  <si>
    <t>3.13</t>
  </si>
  <si>
    <t>3.14</t>
  </si>
  <si>
    <t>3.15</t>
  </si>
  <si>
    <t>3.16</t>
  </si>
  <si>
    <t>3.17</t>
  </si>
  <si>
    <t>3.18</t>
  </si>
  <si>
    <t>Myszków</t>
  </si>
  <si>
    <t>4.5</t>
  </si>
  <si>
    <t>4.6</t>
  </si>
  <si>
    <t>4.7</t>
  </si>
  <si>
    <t>5.5</t>
  </si>
  <si>
    <t>6.4</t>
  </si>
  <si>
    <t>6.5</t>
  </si>
  <si>
    <t>6.6</t>
  </si>
  <si>
    <t>6.7</t>
  </si>
  <si>
    <t>Zabrze</t>
  </si>
  <si>
    <t>8.4</t>
  </si>
  <si>
    <t>8.5</t>
  </si>
  <si>
    <t>Olsztyn</t>
  </si>
  <si>
    <t>Brzeźno/ Prusice k.Wrocławia</t>
  </si>
  <si>
    <t>Pomocnia/ Nowy Dwór Mazowiecki</t>
  </si>
  <si>
    <t>10.5</t>
  </si>
  <si>
    <t>Pasłęk</t>
  </si>
  <si>
    <t>10.6</t>
  </si>
  <si>
    <t>Świebodzin</t>
  </si>
  <si>
    <t>12.4</t>
  </si>
  <si>
    <t>12.5</t>
  </si>
  <si>
    <t>Cieszyn</t>
  </si>
  <si>
    <t>13.4</t>
  </si>
  <si>
    <t>13.5</t>
  </si>
  <si>
    <t>15.5</t>
  </si>
  <si>
    <t>16.5</t>
  </si>
  <si>
    <t>17.4</t>
  </si>
  <si>
    <t>17.5</t>
  </si>
  <si>
    <t>Szczecin</t>
  </si>
  <si>
    <t>Łódź</t>
  </si>
  <si>
    <t>19.3</t>
  </si>
  <si>
    <t>19.4</t>
  </si>
  <si>
    <t>19.5</t>
  </si>
  <si>
    <t>19.6</t>
  </si>
  <si>
    <t>19.7</t>
  </si>
  <si>
    <t>19.8</t>
  </si>
  <si>
    <t>19.9</t>
  </si>
  <si>
    <t>20.4</t>
  </si>
  <si>
    <t>20.5</t>
  </si>
  <si>
    <t>Turawa</t>
  </si>
  <si>
    <t>Jarocin</t>
  </si>
  <si>
    <t>28.4</t>
  </si>
  <si>
    <t>28.5</t>
  </si>
  <si>
    <t>29.4</t>
  </si>
  <si>
    <t>30.4</t>
  </si>
  <si>
    <t>Wocław</t>
  </si>
  <si>
    <t>31.4</t>
  </si>
  <si>
    <t>31.5</t>
  </si>
  <si>
    <t>31.6</t>
  </si>
  <si>
    <t>Gdańsk</t>
  </si>
  <si>
    <t>32.5</t>
  </si>
  <si>
    <t>Zawoja</t>
  </si>
  <si>
    <t>32.6</t>
  </si>
  <si>
    <t>32.7</t>
  </si>
  <si>
    <t>32.8</t>
  </si>
  <si>
    <t>32.9</t>
  </si>
  <si>
    <t>Rybnik</t>
  </si>
  <si>
    <t>Teresin</t>
  </si>
  <si>
    <t>33.4</t>
  </si>
  <si>
    <t>33.5</t>
  </si>
  <si>
    <t>33.6</t>
  </si>
  <si>
    <t>33.7</t>
  </si>
  <si>
    <t>33.8</t>
  </si>
  <si>
    <t>myślenice</t>
  </si>
  <si>
    <t>37.7</t>
  </si>
  <si>
    <t>38.6</t>
  </si>
  <si>
    <t>Zegrze</t>
  </si>
  <si>
    <t>40.4</t>
  </si>
  <si>
    <t>Krynica Morska</t>
  </si>
  <si>
    <t>40.5</t>
  </si>
  <si>
    <t>40.6</t>
  </si>
  <si>
    <t>Dziwniów</t>
  </si>
  <si>
    <t>40.7</t>
  </si>
  <si>
    <t>Giżycko</t>
  </si>
  <si>
    <t>40.8</t>
  </si>
  <si>
    <t>40.9</t>
  </si>
  <si>
    <t>40.10</t>
  </si>
  <si>
    <t>KWJ</t>
  </si>
  <si>
    <t>2.8</t>
  </si>
  <si>
    <t>4.8</t>
  </si>
  <si>
    <t>4.9</t>
  </si>
  <si>
    <t>Siewierz</t>
  </si>
  <si>
    <t>Stary Sącz</t>
  </si>
  <si>
    <t>Czajkowice/ Paczółtowice k. Krakowa</t>
  </si>
  <si>
    <t>8.6</t>
  </si>
  <si>
    <t>8.7</t>
  </si>
  <si>
    <t>8.8</t>
  </si>
  <si>
    <t>9.4</t>
  </si>
  <si>
    <t>Włoszkowice</t>
  </si>
  <si>
    <t>11.6</t>
  </si>
  <si>
    <t>13.6</t>
  </si>
  <si>
    <t>13.7</t>
  </si>
  <si>
    <t>13.8</t>
  </si>
  <si>
    <t>13.9</t>
  </si>
  <si>
    <t>13.10</t>
  </si>
  <si>
    <t>14.4</t>
  </si>
  <si>
    <t>14.5</t>
  </si>
  <si>
    <t>14.6</t>
  </si>
  <si>
    <t>20.6</t>
  </si>
  <si>
    <t>21.6</t>
  </si>
  <si>
    <t>Węgierska Górka</t>
  </si>
  <si>
    <t>21.7</t>
  </si>
  <si>
    <t>Ostrowiec Świętokrzystki</t>
  </si>
  <si>
    <t>22.6</t>
  </si>
  <si>
    <t>22.7</t>
  </si>
  <si>
    <t>26.5</t>
  </si>
  <si>
    <t>27.4</t>
  </si>
  <si>
    <t>29.5</t>
  </si>
  <si>
    <t>KWMd</t>
  </si>
  <si>
    <t>5.6</t>
  </si>
  <si>
    <t>5.7</t>
  </si>
  <si>
    <t>6.8</t>
  </si>
  <si>
    <t>6.9</t>
  </si>
  <si>
    <t>7.6</t>
  </si>
  <si>
    <t>poznań</t>
  </si>
  <si>
    <t>9.5</t>
  </si>
  <si>
    <t>9.6</t>
  </si>
  <si>
    <t>10.7</t>
  </si>
  <si>
    <t>10.8</t>
  </si>
  <si>
    <t>10.9</t>
  </si>
  <si>
    <t>10.10</t>
  </si>
  <si>
    <t>10.11</t>
  </si>
  <si>
    <t>11.7</t>
  </si>
  <si>
    <t>Władysławowo</t>
  </si>
  <si>
    <t>Ptaszkowa</t>
  </si>
  <si>
    <t>24.7</t>
  </si>
  <si>
    <t>31.7</t>
  </si>
  <si>
    <t>Starachowice</t>
  </si>
  <si>
    <t>20.7</t>
  </si>
  <si>
    <t>21.8</t>
  </si>
  <si>
    <t>1. Sport: badminton   -  koordynator Kostka Szymon</t>
  </si>
  <si>
    <t>3. Sport:  biathlon    - koordynator Hulbój Magdalena</t>
  </si>
  <si>
    <t>6. Sport:    brydż             -   koordynator Bakalarz Adrian</t>
  </si>
  <si>
    <t>7. Sport:   gimnastyka artystyczna            -  koordynator Bryk Anastasiia</t>
  </si>
  <si>
    <t>10. Sport:    akrobatyka zespoły          - koordynator Wilusz Krzysztof</t>
  </si>
  <si>
    <t>11. Sport:    hokej na lodzie       - koordynator Sławiński Beniamin</t>
  </si>
  <si>
    <t>12. Sport:    Hokej na trawie K           -  koordynator Miśkiewicz Andrzej</t>
  </si>
  <si>
    <t>14. Sport:    jeździectwo      - koordynator Kasztelnik Julita</t>
  </si>
  <si>
    <t>15. Sport:    judo K         - koordynator Mościński Zenon</t>
  </si>
  <si>
    <t>17. Sport:    kajakarstwo       - koordynator Magdalena Żaczek</t>
  </si>
  <si>
    <t>18. Sport:   kajak polo     - koordynator  Pilarz Katarzyna</t>
  </si>
  <si>
    <t>19. Sport:   karate WKF   - koordynator Paweł Połtorzecki</t>
  </si>
  <si>
    <t>20. Sport:   kickboxing        - koordynator Turchan Agnieszka</t>
  </si>
  <si>
    <t>21. Sport:    kolarstwo     - koordynator Łuków Arkadiusz</t>
  </si>
  <si>
    <t>22. Sport:    koszykówka K       - koordynator Juszkiewicz Marek</t>
  </si>
  <si>
    <t>24. Sport:   lekka atletyka     - koordynator Lamch Czesław</t>
  </si>
  <si>
    <t>25. Sport:    łucznictwo     - koordynator Szmit Klaudia</t>
  </si>
  <si>
    <t>27. Sport:    narciarstwo alpejskie    - koordynator Zegadło Piotr</t>
  </si>
  <si>
    <t>28. Sport:    narciarstwo klasyczne- biegi   - koordynator Pustołka Aleksandra</t>
  </si>
  <si>
    <t>29. Sport:    narciarstwo klasyczne- skoki i KN  -   koordynator Hankus Sławomir</t>
  </si>
  <si>
    <t>30. Sport:    snowboard            -  koordynator Zbiciak Tomasz</t>
  </si>
  <si>
    <t>31. Sport:   orientacja sportowa     - koordynator Androsz Katarzyna</t>
  </si>
  <si>
    <t>32. Sport:    pięciobój nowoczesny           -  koordynator Maria Białek</t>
  </si>
  <si>
    <t>33. Sport:    piłka nożna K           -  koordynator Galeja Damian</t>
  </si>
  <si>
    <t>34. Sport:    piłka nożna M           -  koordynator Galeja Damian</t>
  </si>
  <si>
    <t>35. Sport:    pilka ręczna K     - koordynator  Zubek Marcin</t>
  </si>
  <si>
    <t>36. Sport:    pilka ręczna M     - koordynator  Zubek Marcin</t>
  </si>
  <si>
    <t>37. Sport:    pilka ręczna plażowa K     - koordynator  Zubek Marcin</t>
  </si>
  <si>
    <t>38. Sport:    pilka ręczna plażowa M     - koordynator  Zubek Marcin</t>
  </si>
  <si>
    <t>43. Sport:    pływanie        - koordynator Jabczyk Marek</t>
  </si>
  <si>
    <t>44. Sport:    piłka wodna     -  koordynator Liniewiecki Jacek</t>
  </si>
  <si>
    <t>45. Sport:   rugby K   -   koordynator Koniusz Stella</t>
  </si>
  <si>
    <t>Strzelectwo sportowe- rzutki, skeep trap-  koordynator Dariusz Kuroń</t>
  </si>
  <si>
    <t>51. Sport:   szermierka           - koordynator  Bortel Piotr</t>
  </si>
  <si>
    <t>52. Sport:   teakwondo olimpijskie       -  koordynator    Kantorysiński Robert</t>
  </si>
  <si>
    <t>55. Sport:   wspinaczka sportowa    - koordynator  Kajdan Andrzej</t>
  </si>
  <si>
    <t>56. Sport:   zapasy klasyczne     -  koordynator Ciemierz Witold</t>
  </si>
  <si>
    <t>57. Sport:  zapasy kobiet                - koordynator  Ołęczyn Krzysztof</t>
  </si>
  <si>
    <t>58. Sport:   zapasy wolne            - koordynator  Garczyński Tomasz</t>
  </si>
  <si>
    <t>6. Sport:   gimnastyka artystyczna            -  koordynator Bryk Anastasiia</t>
  </si>
  <si>
    <t>9. Sport:    akrobatyka trampolina        - koordynator Wilusz Krzysztof</t>
  </si>
  <si>
    <t>10. Sport:    golf             -   koordynator Grudzień Sebastian</t>
  </si>
  <si>
    <t>13. Sport:    Hokej na trawie M           -  koordynator Miśkiewicz Andrzej</t>
  </si>
  <si>
    <t>16. Sport:    judo M         - koordynator Mościński Zenon</t>
  </si>
  <si>
    <t>18. Sport:    kajakarstwo slalomowe       - koordynator Pilarz Dariusz</t>
  </si>
  <si>
    <t>2. Sport:  biathlon    - koordynator Hulbój Magdalena</t>
  </si>
  <si>
    <t>7. Sport:    judo K         - koordynator Mościński Zenon</t>
  </si>
  <si>
    <t>9. Sport:    kajakarstwo       - koordynator Magdalena Żaczek</t>
  </si>
  <si>
    <t>10. Sport:    łucznictwo     - koordynator Szmit Klaudia</t>
  </si>
  <si>
    <t>12. Sport:    narciarstwo klasyczne- biegi   - koordynator Pustołka Aleksandra</t>
  </si>
  <si>
    <t>23. Sport:    koszykówka M       - koordynator Juszkiewicz Marek</t>
  </si>
  <si>
    <t>46. Sport:   rugby M   -   koordynator Koniusz Stella</t>
  </si>
  <si>
    <t>47. Sport:   saneczkarstwo naturalne       - koordynator Orszulik Krzysztof</t>
  </si>
  <si>
    <t>53. Sport:   tenis stołowy       - koordynator Jurij Fomin</t>
  </si>
  <si>
    <t>54. Sport:   tenis     -  koordynator  Łukaszewski Dariusz</t>
  </si>
  <si>
    <t>19. Sport:    łucznictwo     - koordynator Szmit Klaudia</t>
  </si>
  <si>
    <t>21. Sport:    narciarstwo alpejskie    - koordynator Zegadło Piotr</t>
  </si>
  <si>
    <t>22. Sport:    narciarstwo klasyczne- biegi   - koordynator Pustołka Aleksandra</t>
  </si>
  <si>
    <t>23. Sport:    narciarstwo klasyczne- skoki i KN  -   koordynator Hankus Sławomir</t>
  </si>
  <si>
    <t>24. Sport:    snowboard            -  koordynator Zbiciak Tomasz</t>
  </si>
  <si>
    <t>25. Sport:    pięciobój nowoczesny           -  koordynator Maria Białek</t>
  </si>
  <si>
    <t>26. Sport:    piłka nożna K           -  koordynator Galeja Damian</t>
  </si>
  <si>
    <t>27. Sport:   rugby K   -   koordynator Koniusz Stella</t>
  </si>
  <si>
    <t>28. Sport:   rugby M   -   koordynator Koniusz Stella</t>
  </si>
  <si>
    <t>29. Sport:   saneczkarstwo lodowe       - koordynator Orszulik Krzysztof</t>
  </si>
  <si>
    <t xml:space="preserve">30. Sport:                                            </t>
  </si>
  <si>
    <t>32. Sport:   szermierka           - koordynator  Bortel Piotr</t>
  </si>
  <si>
    <t>33. Sport:   teakwondo olimpijskie       -  koordynator    Kantorysiński Robert</t>
  </si>
  <si>
    <t>34 Sport:   tenis     -  koordynator  Łukaszewski Dariusz</t>
  </si>
  <si>
    <t>35. Sport:   tenis stołowy       - koordynator Jurij Fomin</t>
  </si>
  <si>
    <t>36. Sport:   wspinaczka sportowa    - koordynator  Kajdan Andrzej</t>
  </si>
  <si>
    <t>37. Sport:   zapasy klasyczne     -  koordynator Ciemierz Witold</t>
  </si>
  <si>
    <t>38. Sport:  zapasy kobiet                - koordynator  Ołęczyn Krzysztof</t>
  </si>
  <si>
    <t>39. Sport:   zapasy wolne            - koordynator  Garczyński Tomasz</t>
  </si>
  <si>
    <t>7. Sport:    akrobatyka trampolina        - koordynator Wilusz Krzysztof</t>
  </si>
  <si>
    <t>8. Sport:    judo M         - koordynator Mościński Zenon</t>
  </si>
  <si>
    <t>13. Sport:   zapasy klasyczne     -  koordynator Ciemierz Witold</t>
  </si>
  <si>
    <t>14. Sport:  zapasy kobiet                - koordynator  Ołęczyn Krzysztof</t>
  </si>
  <si>
    <t>2. Sport:  baseball    - koordynator Żurkowski Arkadiusz</t>
  </si>
  <si>
    <t>4. Sport:   boks K           -         koordynator Pogorzelski Mariusz</t>
  </si>
  <si>
    <t>5. Sport:   boks M           -         koordynator Pogorzelski Mariusz</t>
  </si>
  <si>
    <t>8. Sport:    gimnastyka sportowa K -   koordynator Jurkowska- Kowalska Katarzyna</t>
  </si>
  <si>
    <t>9. Sport:    gimnastyka sportowa K -   koordynator Jurkowska- Kowalska Katarzyna</t>
  </si>
  <si>
    <t>26. Sport:    łyżwiarstwo figurowe     - koordynator Peteja Kamil</t>
  </si>
  <si>
    <t>39. Sport:    piłka siatkowa K     - koordynator Luks Dariusz</t>
  </si>
  <si>
    <t>40. Sport:    piłka siatkowa M     - koordynator Luks Dariusz</t>
  </si>
  <si>
    <t>41. Sport:    piłka siatkowa plażowa K     - koordynator Luks Dariusz</t>
  </si>
  <si>
    <t>42. Sport:    piłka siatkowa plażowa M     - koordynator Luks Dariusz</t>
  </si>
  <si>
    <t>Strzelectwo sportowe- karabin, pistolet- koordynator Jordanek Michał</t>
  </si>
  <si>
    <t>50. Sport:   szachy          - koordynator Tworuszka Michał</t>
  </si>
  <si>
    <t>59. Sport:   żeglarstwo       - koordynator  Staniczek Magda</t>
  </si>
  <si>
    <t>5. Sport:   boks m           -         koordynator Pogorzelski Mariusz</t>
  </si>
  <si>
    <t>7. Sport:    gimnastyka sportowa K -   koordynator Jurkowska- Kowalska Katarzyna</t>
  </si>
  <si>
    <t>8. Sport:    gimnastyka sportowa M -   koordynator Jurkowska- Kowalska Katarzyna</t>
  </si>
  <si>
    <t>20. Sport:    łyżwiarstwo figurowe     - koordynator Peteja Kamil</t>
  </si>
  <si>
    <t>40. Sport:   żeglarstwo       - koordynator  Staniczek Magda</t>
  </si>
  <si>
    <t>2. Sport:  sowtball K    - koordynator Żurkowski Arkadiusz</t>
  </si>
  <si>
    <t>5. Sport:   boks K           -         koordynator Pogorzelski Mariusz</t>
  </si>
  <si>
    <t>6. Sport:    gimnastyka sportowa K-   koordynator Jurkowska- Kowalska Katarzyna</t>
  </si>
  <si>
    <t>12. Sport:    kajakarstwo       - koordynator Magdalena Żaczek</t>
  </si>
  <si>
    <t>11. Sport:    judo M         - koordynator Mościński Zenon</t>
  </si>
  <si>
    <t>8. Sport:    golf             -   koordynator Grudzień Sebastian</t>
  </si>
  <si>
    <t>9. Sport:    jeździectwo      - koordynator Kasztelnik Julita</t>
  </si>
  <si>
    <t>10. Sport:    judo K         - koordynator Mościński Zenon</t>
  </si>
  <si>
    <t>13. Sport:    łucznictwo     - koordynator Szmit Klaudia</t>
  </si>
  <si>
    <t>15. Sport:    narciarstwo alpejskie    - koordynator Zegadło Piotr</t>
  </si>
  <si>
    <t>16. Sport:    narciarstwo klasyczne- biegi   - koordynator Pustołka Aleksandra</t>
  </si>
  <si>
    <t>17. Sport:    narciarstwo klasyczne- skoki i KN  -   koordynator Hankus Sławomir</t>
  </si>
  <si>
    <t>18. Sport:    snowboard            -  koordynator Zbiciak Tomasz</t>
  </si>
  <si>
    <t xml:space="preserve">19. Sport:                                            </t>
  </si>
  <si>
    <t xml:space="preserve">20. Sport:                                            </t>
  </si>
  <si>
    <t>21. Sport:   szermierka           - koordynator  Bortel Piotr</t>
  </si>
  <si>
    <t>22. Sport:   teakwondo olimpijskie       -  koordynator    Kantorysiński Robert</t>
  </si>
  <si>
    <t>23 Sport:   tenis     -  koordynator  Łukaszewski Dariusz</t>
  </si>
  <si>
    <t>24. Sport:   tenis stołowy       - koordynator Jurij Fomin</t>
  </si>
  <si>
    <t>25. Sport:   wspinaczka sportowa    - koordynator  Kajdan Andrzej</t>
  </si>
  <si>
    <t>26. Sport:   zapasy klasyczne     -  koordynator Ciemierz Witold</t>
  </si>
  <si>
    <t>27. Sport:  zapasy kobiet                - koordynator  Ołęczyn Krzysztof</t>
  </si>
  <si>
    <t>28. Sport:   zapasy wolne            - koordynator  Garczyński Tomasz</t>
  </si>
  <si>
    <t>29. Sport:   żeglarstwo       - koordynator  Staniczek Marek</t>
  </si>
  <si>
    <t>6. Sport:    gimnastyka sportowa M-   koordynator Jurkowska- Kowalska Katarzyna</t>
  </si>
  <si>
    <t>14. Sport:    łyżwiarstwo figurowe     - koordynator Peteja Kamil</t>
  </si>
  <si>
    <t>3. Sport:   boks K           -         koordynator Pogorzelski Mariusz</t>
  </si>
  <si>
    <t>4. Sport:   boks M           -         koordynator Pogorzelski Mariusz</t>
  </si>
  <si>
    <t>5. Sport:    gimnastyka sportowa K -   koordynator Jurkowska- Kowalska Katarzyna</t>
  </si>
  <si>
    <t>11. Sport:    łyżwiarstwo figurowe     - koordynator Peteja Kamil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</si>
</sst>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yyyy\-mm\-dd;@"/>
    <numFmt numFmtId="165" formatCode="[$-415]General"/>
    <numFmt numFmtId="166" formatCode="_-* #,##0.00_-;\-* #,##0.00_-;_-* &quot;-&quot;??_-;_-@_-"/>
  </numFmts>
  <fonts count="38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8"/>
      <color theme="1"/>
      <name val="Arial CE"/>
      <charset val="238"/>
    </font>
    <font>
      <sz val="12"/>
      <name val="Arial CE"/>
      <charset val="238"/>
    </font>
    <font>
      <sz val="11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b/>
      <sz val="8.5"/>
      <name val="Arial CE"/>
      <charset val="238"/>
    </font>
    <font>
      <i/>
      <sz val="10"/>
      <name val="Arial CE"/>
      <charset val="238"/>
    </font>
    <font>
      <sz val="12"/>
      <color theme="0" tint="-0.34998626667073579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color rgb="FFFF0000"/>
      <name val="Arial CE"/>
      <charset val="238"/>
    </font>
    <font>
      <b/>
      <i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name val="Arial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</fills>
  <borders count="3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1" applyNumberFormat="0" applyAlignment="0" applyProtection="0"/>
    <xf numFmtId="0" fontId="5" fillId="9" borderId="2" applyNumberFormat="0" applyAlignment="0" applyProtection="0"/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7" fillId="0" borderId="0"/>
    <xf numFmtId="0" fontId="17" fillId="0" borderId="0"/>
    <xf numFmtId="44" fontId="17" fillId="0" borderId="0" applyFont="0" applyFill="0" applyBorder="0" applyAlignment="0" applyProtection="0"/>
    <xf numFmtId="0" fontId="18" fillId="0" borderId="0"/>
    <xf numFmtId="44" fontId="2" fillId="0" borderId="0" applyFont="0" applyFill="0" applyBorder="0" applyAlignment="0" applyProtection="0"/>
    <xf numFmtId="0" fontId="28" fillId="0" borderId="0"/>
    <xf numFmtId="0" fontId="29" fillId="0" borderId="0"/>
    <xf numFmtId="0" fontId="17" fillId="0" borderId="0"/>
    <xf numFmtId="165" fontId="30" fillId="0" borderId="0"/>
    <xf numFmtId="0" fontId="17" fillId="0" borderId="0"/>
    <xf numFmtId="0" fontId="17" fillId="0" borderId="0"/>
    <xf numFmtId="0" fontId="1" fillId="0" borderId="0"/>
    <xf numFmtId="166" fontId="34" fillId="0" borderId="0" applyFont="0" applyFill="0" applyBorder="0" applyAlignment="0" applyProtection="0"/>
    <xf numFmtId="0" fontId="35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6" fillId="0" borderId="0"/>
    <xf numFmtId="0" fontId="37" fillId="0" borderId="0"/>
    <xf numFmtId="0" fontId="17" fillId="0" borderId="0"/>
  </cellStyleXfs>
  <cellXfs count="75">
    <xf numFmtId="0" fontId="0" fillId="0" borderId="0" xfId="0"/>
    <xf numFmtId="0" fontId="0" fillId="0" borderId="0" xfId="0" applyBorder="1"/>
    <xf numFmtId="0" fontId="20" fillId="0" borderId="0" xfId="24" applyFont="1" applyAlignment="1">
      <alignment horizontal="center" vertical="center"/>
    </xf>
    <xf numFmtId="0" fontId="20" fillId="0" borderId="0" xfId="24" applyFont="1"/>
    <xf numFmtId="0" fontId="24" fillId="14" borderId="21" xfId="24" applyFont="1" applyFill="1" applyBorder="1" applyAlignment="1">
      <alignment horizontal="center" vertical="center" wrapText="1"/>
    </xf>
    <xf numFmtId="0" fontId="24" fillId="14" borderId="22" xfId="24" applyFont="1" applyFill="1" applyBorder="1" applyAlignment="1">
      <alignment horizontal="center" vertical="center" wrapText="1"/>
    </xf>
    <xf numFmtId="0" fontId="23" fillId="0" borderId="0" xfId="24" applyFont="1"/>
    <xf numFmtId="0" fontId="16" fillId="0" borderId="0" xfId="24" applyFont="1"/>
    <xf numFmtId="4" fontId="26" fillId="0" borderId="0" xfId="24" applyNumberFormat="1" applyFont="1" applyBorder="1" applyAlignment="1" applyProtection="1">
      <protection locked="0"/>
    </xf>
    <xf numFmtId="4" fontId="26" fillId="0" borderId="16" xfId="24" applyNumberFormat="1" applyFont="1" applyBorder="1" applyAlignment="1" applyProtection="1">
      <protection locked="0"/>
    </xf>
    <xf numFmtId="0" fontId="22" fillId="0" borderId="0" xfId="24" applyFont="1" applyBorder="1"/>
    <xf numFmtId="0" fontId="27" fillId="0" borderId="0" xfId="24" applyFont="1" applyAlignment="1">
      <alignment horizontal="center" vertical="center"/>
    </xf>
    <xf numFmtId="0" fontId="23" fillId="15" borderId="17" xfId="24" applyFont="1" applyFill="1" applyBorder="1" applyAlignment="1">
      <alignment vertical="center"/>
    </xf>
    <xf numFmtId="164" fontId="26" fillId="12" borderId="17" xfId="24" applyNumberFormat="1" applyFont="1" applyFill="1" applyBorder="1" applyAlignment="1" applyProtection="1">
      <protection locked="0"/>
    </xf>
    <xf numFmtId="164" fontId="32" fillId="12" borderId="17" xfId="24" applyNumberFormat="1" applyFont="1" applyFill="1" applyBorder="1" applyAlignment="1" applyProtection="1">
      <protection locked="0"/>
    </xf>
    <xf numFmtId="0" fontId="0" fillId="12" borderId="12" xfId="24" applyFont="1" applyFill="1" applyBorder="1" applyAlignment="1" applyProtection="1">
      <alignment horizontal="center"/>
      <protection locked="0"/>
    </xf>
    <xf numFmtId="164" fontId="26" fillId="15" borderId="17" xfId="24" applyNumberFormat="1" applyFont="1" applyFill="1" applyBorder="1" applyAlignment="1" applyProtection="1">
      <alignment vertical="center"/>
      <protection locked="0"/>
    </xf>
    <xf numFmtId="164" fontId="33" fillId="15" borderId="17" xfId="24" applyNumberFormat="1" applyFont="1" applyFill="1" applyBorder="1" applyAlignment="1" applyProtection="1">
      <alignment vertical="center"/>
      <protection locked="0"/>
    </xf>
    <xf numFmtId="4" fontId="26" fillId="15" borderId="17" xfId="24" applyNumberFormat="1" applyFont="1" applyFill="1" applyBorder="1" applyAlignment="1" applyProtection="1">
      <alignment vertical="center"/>
      <protection locked="0"/>
    </xf>
    <xf numFmtId="4" fontId="33" fillId="15" borderId="17" xfId="24" applyNumberFormat="1" applyFont="1" applyFill="1" applyBorder="1" applyAlignment="1" applyProtection="1">
      <alignment vertical="center"/>
      <protection locked="0"/>
    </xf>
    <xf numFmtId="4" fontId="20" fillId="0" borderId="0" xfId="24" applyNumberFormat="1" applyFont="1"/>
    <xf numFmtId="4" fontId="26" fillId="12" borderId="17" xfId="24" applyNumberFormat="1" applyFont="1" applyFill="1" applyBorder="1" applyAlignment="1" applyProtection="1">
      <protection locked="0"/>
    </xf>
    <xf numFmtId="0" fontId="20" fillId="0" borderId="13" xfId="24" applyFont="1" applyBorder="1" applyAlignment="1">
      <alignment horizontal="center" vertical="center"/>
    </xf>
    <xf numFmtId="0" fontId="20" fillId="0" borderId="11" xfId="24" applyFont="1" applyBorder="1"/>
    <xf numFmtId="0" fontId="21" fillId="0" borderId="11" xfId="0" applyFont="1" applyBorder="1" applyAlignment="1"/>
    <xf numFmtId="0" fontId="20" fillId="0" borderId="10" xfId="24" applyFont="1" applyBorder="1" applyAlignment="1">
      <alignment horizontal="centerContinuous" vertical="center"/>
    </xf>
    <xf numFmtId="0" fontId="20" fillId="0" borderId="0" xfId="24" applyFont="1" applyBorder="1" applyAlignment="1">
      <alignment horizontal="centerContinuous" vertical="center"/>
    </xf>
    <xf numFmtId="0" fontId="20" fillId="0" borderId="0" xfId="24" applyFont="1" applyBorder="1"/>
    <xf numFmtId="0" fontId="20" fillId="0" borderId="10" xfId="24" applyFont="1" applyBorder="1" applyAlignment="1">
      <alignment horizontal="center" vertical="center"/>
    </xf>
    <xf numFmtId="0" fontId="23" fillId="15" borderId="15" xfId="24" applyFont="1" applyFill="1" applyBorder="1" applyAlignment="1">
      <alignment vertical="center"/>
    </xf>
    <xf numFmtId="49" fontId="16" fillId="12" borderId="26" xfId="24" applyNumberFormat="1" applyFont="1" applyFill="1" applyBorder="1" applyAlignment="1" applyProtection="1">
      <alignment horizontal="center"/>
      <protection locked="0"/>
    </xf>
    <xf numFmtId="164" fontId="0" fillId="12" borderId="26" xfId="0" applyNumberFormat="1" applyFont="1" applyFill="1" applyBorder="1" applyAlignment="1" applyProtection="1">
      <protection locked="0"/>
    </xf>
    <xf numFmtId="0" fontId="16" fillId="12" borderId="26" xfId="24" applyFont="1" applyFill="1" applyBorder="1" applyAlignment="1" applyProtection="1">
      <protection locked="0"/>
    </xf>
    <xf numFmtId="0" fontId="0" fillId="12" borderId="26" xfId="24" applyFont="1" applyFill="1" applyBorder="1" applyAlignment="1" applyProtection="1">
      <protection locked="0"/>
    </xf>
    <xf numFmtId="49" fontId="0" fillId="12" borderId="26" xfId="24" applyNumberFormat="1" applyFont="1" applyFill="1" applyBorder="1" applyAlignment="1" applyProtection="1">
      <alignment horizontal="center"/>
      <protection locked="0"/>
    </xf>
    <xf numFmtId="4" fontId="0" fillId="12" borderId="26" xfId="24" applyNumberFormat="1" applyFont="1" applyFill="1" applyBorder="1" applyAlignment="1" applyProtection="1">
      <protection locked="0"/>
    </xf>
    <xf numFmtId="4" fontId="16" fillId="12" borderId="26" xfId="24" applyNumberFormat="1" applyFont="1" applyFill="1" applyBorder="1" applyAlignment="1" applyProtection="1">
      <protection locked="0"/>
    </xf>
    <xf numFmtId="0" fontId="0" fillId="12" borderId="26" xfId="24" applyFont="1" applyFill="1" applyBorder="1" applyAlignment="1" applyProtection="1">
      <alignment horizontal="center"/>
      <protection locked="0"/>
    </xf>
    <xf numFmtId="49" fontId="31" fillId="12" borderId="26" xfId="24" applyNumberFormat="1" applyFont="1" applyFill="1" applyBorder="1" applyAlignment="1" applyProtection="1">
      <alignment horizontal="center"/>
      <protection locked="0"/>
    </xf>
    <xf numFmtId="164" fontId="31" fillId="12" borderId="26" xfId="0" applyNumberFormat="1" applyFont="1" applyFill="1" applyBorder="1" applyAlignment="1" applyProtection="1">
      <protection locked="0"/>
    </xf>
    <xf numFmtId="4" fontId="31" fillId="12" borderId="26" xfId="24" applyNumberFormat="1" applyFont="1" applyFill="1" applyBorder="1" applyAlignment="1" applyProtection="1">
      <protection locked="0"/>
    </xf>
    <xf numFmtId="0" fontId="16" fillId="12" borderId="26" xfId="24" applyFont="1" applyFill="1" applyBorder="1" applyAlignment="1" applyProtection="1">
      <alignment horizontal="center"/>
      <protection locked="0"/>
    </xf>
    <xf numFmtId="164" fontId="16" fillId="12" borderId="26" xfId="24" applyNumberFormat="1" applyFont="1" applyFill="1" applyBorder="1" applyAlignment="1" applyProtection="1">
      <protection locked="0"/>
    </xf>
    <xf numFmtId="4" fontId="32" fillId="12" borderId="15" xfId="24" applyNumberFormat="1" applyFont="1" applyFill="1" applyBorder="1" applyAlignment="1" applyProtection="1">
      <protection locked="0"/>
    </xf>
    <xf numFmtId="0" fontId="16" fillId="12" borderId="25" xfId="24" applyFont="1" applyFill="1" applyBorder="1" applyAlignment="1" applyProtection="1">
      <protection locked="0"/>
    </xf>
    <xf numFmtId="0" fontId="0" fillId="12" borderId="25" xfId="24" applyFont="1" applyFill="1" applyBorder="1" applyAlignment="1" applyProtection="1">
      <alignment horizontal="center"/>
      <protection locked="0"/>
    </xf>
    <xf numFmtId="164" fontId="16" fillId="12" borderId="25" xfId="24" applyNumberFormat="1" applyFont="1" applyFill="1" applyBorder="1" applyAlignment="1" applyProtection="1">
      <protection locked="0"/>
    </xf>
    <xf numFmtId="0" fontId="0" fillId="12" borderId="28" xfId="24" applyFont="1" applyFill="1" applyBorder="1" applyAlignment="1" applyProtection="1">
      <alignment horizontal="center"/>
      <protection locked="0"/>
    </xf>
    <xf numFmtId="164" fontId="16" fillId="12" borderId="28" xfId="24" applyNumberFormat="1" applyFont="1" applyFill="1" applyBorder="1" applyAlignment="1" applyProtection="1">
      <protection locked="0"/>
    </xf>
    <xf numFmtId="0" fontId="16" fillId="12" borderId="28" xfId="24" applyFont="1" applyFill="1" applyBorder="1" applyAlignment="1" applyProtection="1">
      <alignment horizontal="center"/>
      <protection locked="0"/>
    </xf>
    <xf numFmtId="0" fontId="16" fillId="12" borderId="25" xfId="24" applyFont="1" applyFill="1" applyBorder="1" applyAlignment="1" applyProtection="1">
      <alignment horizontal="center"/>
      <protection locked="0"/>
    </xf>
    <xf numFmtId="4" fontId="23" fillId="15" borderId="15" xfId="24" applyNumberFormat="1" applyFont="1" applyFill="1" applyBorder="1" applyAlignment="1" applyProtection="1">
      <alignment vertical="center"/>
      <protection locked="0"/>
    </xf>
    <xf numFmtId="0" fontId="0" fillId="12" borderId="25" xfId="24" applyFont="1" applyFill="1" applyBorder="1" applyAlignment="1" applyProtection="1">
      <protection locked="0"/>
    </xf>
    <xf numFmtId="0" fontId="31" fillId="12" borderId="26" xfId="24" applyFont="1" applyFill="1" applyBorder="1" applyAlignment="1" applyProtection="1">
      <protection locked="0"/>
    </xf>
    <xf numFmtId="4" fontId="33" fillId="12" borderId="15" xfId="24" applyNumberFormat="1" applyFont="1" applyFill="1" applyBorder="1" applyAlignment="1" applyProtection="1">
      <protection locked="0"/>
    </xf>
    <xf numFmtId="4" fontId="33" fillId="12" borderId="25" xfId="24" applyNumberFormat="1" applyFont="1" applyFill="1" applyBorder="1" applyAlignment="1" applyProtection="1">
      <alignment horizontal="left" vertical="top"/>
      <protection locked="0"/>
    </xf>
    <xf numFmtId="4" fontId="33" fillId="12" borderId="27" xfId="24" applyNumberFormat="1" applyFont="1" applyFill="1" applyBorder="1" applyAlignment="1" applyProtection="1">
      <alignment horizontal="left" vertical="top"/>
      <protection locked="0"/>
    </xf>
    <xf numFmtId="4" fontId="33" fillId="12" borderId="30" xfId="24" applyNumberFormat="1" applyFont="1" applyFill="1" applyBorder="1" applyAlignment="1" applyProtection="1">
      <alignment horizontal="left" vertical="top"/>
      <protection locked="0"/>
    </xf>
    <xf numFmtId="4" fontId="33" fillId="12" borderId="29" xfId="24" applyNumberFormat="1" applyFont="1" applyFill="1" applyBorder="1" applyAlignment="1" applyProtection="1">
      <alignment horizontal="left" vertical="top"/>
      <protection locked="0"/>
    </xf>
    <xf numFmtId="4" fontId="33" fillId="12" borderId="25" xfId="24" applyNumberFormat="1" applyFont="1" applyFill="1" applyBorder="1" applyAlignment="1" applyProtection="1">
      <alignment horizontal="left"/>
      <protection locked="0"/>
    </xf>
    <xf numFmtId="164" fontId="33" fillId="12" borderId="17" xfId="24" applyNumberFormat="1" applyFont="1" applyFill="1" applyBorder="1" applyAlignment="1" applyProtection="1">
      <alignment horizontal="center"/>
      <protection locked="0"/>
    </xf>
    <xf numFmtId="0" fontId="19" fillId="0" borderId="1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0" fontId="22" fillId="13" borderId="10" xfId="24" applyFont="1" applyFill="1" applyBorder="1" applyAlignment="1">
      <alignment horizontal="center" vertical="center"/>
    </xf>
    <xf numFmtId="0" fontId="22" fillId="13" borderId="0" xfId="24" applyFont="1" applyFill="1" applyBorder="1" applyAlignment="1">
      <alignment horizontal="center" vertical="center"/>
    </xf>
    <xf numFmtId="0" fontId="0" fillId="0" borderId="23" xfId="24" applyFont="1" applyBorder="1" applyAlignment="1">
      <alignment horizontal="center" vertical="top"/>
    </xf>
    <xf numFmtId="0" fontId="0" fillId="0" borderId="14" xfId="24" applyFont="1" applyBorder="1" applyAlignment="1">
      <alignment horizontal="center" vertical="top"/>
    </xf>
    <xf numFmtId="4" fontId="33" fillId="12" borderId="24" xfId="24" applyNumberFormat="1" applyFont="1" applyFill="1" applyBorder="1" applyAlignment="1" applyProtection="1">
      <alignment horizontal="left" vertical="top"/>
      <protection locked="0"/>
    </xf>
    <xf numFmtId="0" fontId="23" fillId="14" borderId="20" xfId="24" applyFont="1" applyFill="1" applyBorder="1" applyAlignment="1">
      <alignment horizontal="center" vertical="center"/>
    </xf>
    <xf numFmtId="0" fontId="23" fillId="14" borderId="21" xfId="24" applyFont="1" applyFill="1" applyBorder="1" applyAlignment="1">
      <alignment horizontal="center" vertical="center"/>
    </xf>
    <xf numFmtId="0" fontId="22" fillId="14" borderId="18" xfId="24" applyFont="1" applyFill="1" applyBorder="1" applyAlignment="1">
      <alignment horizontal="center" vertical="center"/>
    </xf>
    <xf numFmtId="0" fontId="22" fillId="14" borderId="19" xfId="24" applyFont="1" applyFill="1" applyBorder="1" applyAlignment="1">
      <alignment horizontal="center" vertical="center"/>
    </xf>
    <xf numFmtId="0" fontId="23" fillId="14" borderId="20" xfId="24" applyFont="1" applyFill="1" applyBorder="1" applyAlignment="1">
      <alignment horizontal="center" vertical="center" wrapText="1"/>
    </xf>
    <xf numFmtId="0" fontId="23" fillId="14" borderId="21" xfId="24" applyFont="1" applyFill="1" applyBorder="1" applyAlignment="1">
      <alignment horizontal="center" vertical="center" wrapText="1"/>
    </xf>
    <xf numFmtId="4" fontId="33" fillId="12" borderId="24" xfId="24" applyNumberFormat="1" applyFont="1" applyFill="1" applyBorder="1" applyAlignment="1" applyProtection="1">
      <alignment horizontal="left"/>
      <protection locked="0"/>
    </xf>
  </cellXfs>
  <cellStyles count="50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36"/>
    <cellStyle name="Excel Built-in Normal" xfId="35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 2" xfId="39"/>
    <cellStyle name="Normalny" xfId="0" builtinId="0"/>
    <cellStyle name="Normalny 10" xfId="47"/>
    <cellStyle name="Normalny 10 2" xfId="49"/>
    <cellStyle name="Normalny 11" xfId="48"/>
    <cellStyle name="Normalny 2" xfId="23"/>
    <cellStyle name="Normalny 2 2" xfId="24"/>
    <cellStyle name="Normalny 3" xfId="25"/>
    <cellStyle name="Normalny 3 2" xfId="38"/>
    <cellStyle name="Normalny 4" xfId="27"/>
    <cellStyle name="Normalny 4 2" xfId="43"/>
    <cellStyle name="Normalny 4 3" xfId="40"/>
    <cellStyle name="Normalny 5" xfId="29"/>
    <cellStyle name="Normalny 5 2" xfId="32"/>
    <cellStyle name="Normalny 5 2 2" xfId="44"/>
    <cellStyle name="Normalny 5 3" xfId="34"/>
    <cellStyle name="Normalny 6" xfId="30"/>
    <cellStyle name="Normalny 6 2" xfId="42"/>
    <cellStyle name="Normalny 7" xfId="37"/>
    <cellStyle name="Normalny 7 2" xfId="31"/>
    <cellStyle name="Normalny 8" xfId="41"/>
    <cellStyle name="Normalny 8 2" xfId="45"/>
    <cellStyle name="Normalny 9" xfId="46"/>
    <cellStyle name="Obliczenia" xfId="15" builtinId="22" customBuiltin="1"/>
    <cellStyle name="Procentowy 2" xfId="21"/>
    <cellStyle name="Suma" xfId="16" builtinId="25" customBuiltin="1"/>
    <cellStyle name="TableStyleLight1" xfId="33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  <cellStyle name="Walutowy 2" xfId="22"/>
    <cellStyle name="Walutowy 3" xfId="26"/>
    <cellStyle name="Walutowy 4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S927"/>
  <sheetViews>
    <sheetView showGridLines="0" tabSelected="1" view="pageBreakPreview" zoomScale="78" zoomScaleNormal="100" zoomScaleSheetLayoutView="78" workbookViewId="0">
      <selection activeCell="I14" sqref="I14"/>
    </sheetView>
  </sheetViews>
  <sheetFormatPr defaultRowHeight="15.5"/>
  <cols>
    <col min="1" max="1" width="11.08984375" style="2" customWidth="1"/>
    <col min="2" max="2" width="14" style="3" customWidth="1"/>
    <col min="3" max="3" width="18.26953125" style="3" customWidth="1"/>
    <col min="4" max="4" width="30.54296875" style="3" customWidth="1"/>
    <col min="5" max="200" width="9.1796875" style="3" customWidth="1"/>
    <col min="201" max="201" width="10.7265625" style="3" customWidth="1"/>
    <col min="202" max="234" width="9.1796875" style="3"/>
    <col min="235" max="235" width="5.26953125" style="3" customWidth="1"/>
    <col min="236" max="237" width="14" style="3" customWidth="1"/>
    <col min="238" max="238" width="17.26953125" style="3" customWidth="1"/>
    <col min="239" max="239" width="11.81640625" style="3" customWidth="1"/>
    <col min="240" max="240" width="15.26953125" style="3" customWidth="1"/>
    <col min="241" max="241" width="30.54296875" style="3" customWidth="1"/>
    <col min="242" max="242" width="20.26953125" style="3" customWidth="1"/>
    <col min="243" max="243" width="17" style="3" customWidth="1"/>
    <col min="244" max="244" width="19.81640625" style="3" customWidth="1"/>
    <col min="245" max="456" width="9.1796875" style="3"/>
    <col min="457" max="457" width="10.7265625" style="3" customWidth="1"/>
    <col min="458" max="490" width="9.1796875" style="3"/>
    <col min="491" max="491" width="5.26953125" style="3" customWidth="1"/>
    <col min="492" max="493" width="14" style="3" customWidth="1"/>
    <col min="494" max="494" width="17.26953125" style="3" customWidth="1"/>
    <col min="495" max="495" width="11.81640625" style="3" customWidth="1"/>
    <col min="496" max="496" width="15.26953125" style="3" customWidth="1"/>
    <col min="497" max="497" width="30.54296875" style="3" customWidth="1"/>
    <col min="498" max="498" width="20.26953125" style="3" customWidth="1"/>
    <col min="499" max="499" width="17" style="3" customWidth="1"/>
    <col min="500" max="500" width="19.81640625" style="3" customWidth="1"/>
    <col min="501" max="712" width="9.1796875" style="3"/>
    <col min="713" max="713" width="10.7265625" style="3" customWidth="1"/>
    <col min="714" max="746" width="9.1796875" style="3"/>
    <col min="747" max="747" width="5.26953125" style="3" customWidth="1"/>
    <col min="748" max="749" width="14" style="3" customWidth="1"/>
    <col min="750" max="750" width="17.26953125" style="3" customWidth="1"/>
    <col min="751" max="751" width="11.81640625" style="3" customWidth="1"/>
    <col min="752" max="752" width="15.26953125" style="3" customWidth="1"/>
    <col min="753" max="753" width="30.54296875" style="3" customWidth="1"/>
    <col min="754" max="754" width="20.26953125" style="3" customWidth="1"/>
    <col min="755" max="755" width="17" style="3" customWidth="1"/>
    <col min="756" max="756" width="19.81640625" style="3" customWidth="1"/>
    <col min="757" max="968" width="9.1796875" style="3"/>
    <col min="969" max="969" width="10.7265625" style="3" customWidth="1"/>
    <col min="970" max="1002" width="9.1796875" style="3"/>
    <col min="1003" max="1003" width="5.26953125" style="3" customWidth="1"/>
    <col min="1004" max="1005" width="14" style="3" customWidth="1"/>
    <col min="1006" max="1006" width="17.26953125" style="3" customWidth="1"/>
    <col min="1007" max="1007" width="11.81640625" style="3" customWidth="1"/>
    <col min="1008" max="1008" width="15.26953125" style="3" customWidth="1"/>
    <col min="1009" max="1009" width="30.54296875" style="3" customWidth="1"/>
    <col min="1010" max="1010" width="20.26953125" style="3" customWidth="1"/>
    <col min="1011" max="1011" width="17" style="3" customWidth="1"/>
    <col min="1012" max="1012" width="19.81640625" style="3" customWidth="1"/>
    <col min="1013" max="1224" width="9.1796875" style="3"/>
    <col min="1225" max="1225" width="10.7265625" style="3" customWidth="1"/>
    <col min="1226" max="1258" width="9.1796875" style="3"/>
    <col min="1259" max="1259" width="5.26953125" style="3" customWidth="1"/>
    <col min="1260" max="1261" width="14" style="3" customWidth="1"/>
    <col min="1262" max="1262" width="17.26953125" style="3" customWidth="1"/>
    <col min="1263" max="1263" width="11.81640625" style="3" customWidth="1"/>
    <col min="1264" max="1264" width="15.26953125" style="3" customWidth="1"/>
    <col min="1265" max="1265" width="30.54296875" style="3" customWidth="1"/>
    <col min="1266" max="1266" width="20.26953125" style="3" customWidth="1"/>
    <col min="1267" max="1267" width="17" style="3" customWidth="1"/>
    <col min="1268" max="1268" width="19.81640625" style="3" customWidth="1"/>
    <col min="1269" max="1480" width="9.1796875" style="3"/>
    <col min="1481" max="1481" width="10.7265625" style="3" customWidth="1"/>
    <col min="1482" max="1514" width="9.1796875" style="3"/>
    <col min="1515" max="1515" width="5.26953125" style="3" customWidth="1"/>
    <col min="1516" max="1517" width="14" style="3" customWidth="1"/>
    <col min="1518" max="1518" width="17.26953125" style="3" customWidth="1"/>
    <col min="1519" max="1519" width="11.81640625" style="3" customWidth="1"/>
    <col min="1520" max="1520" width="15.26953125" style="3" customWidth="1"/>
    <col min="1521" max="1521" width="30.54296875" style="3" customWidth="1"/>
    <col min="1522" max="1522" width="20.26953125" style="3" customWidth="1"/>
    <col min="1523" max="1523" width="17" style="3" customWidth="1"/>
    <col min="1524" max="1524" width="19.81640625" style="3" customWidth="1"/>
    <col min="1525" max="1736" width="9.1796875" style="3"/>
    <col min="1737" max="1737" width="10.7265625" style="3" customWidth="1"/>
    <col min="1738" max="1770" width="9.1796875" style="3"/>
    <col min="1771" max="1771" width="5.26953125" style="3" customWidth="1"/>
    <col min="1772" max="1773" width="14" style="3" customWidth="1"/>
    <col min="1774" max="1774" width="17.26953125" style="3" customWidth="1"/>
    <col min="1775" max="1775" width="11.81640625" style="3" customWidth="1"/>
    <col min="1776" max="1776" width="15.26953125" style="3" customWidth="1"/>
    <col min="1777" max="1777" width="30.54296875" style="3" customWidth="1"/>
    <col min="1778" max="1778" width="20.26953125" style="3" customWidth="1"/>
    <col min="1779" max="1779" width="17" style="3" customWidth="1"/>
    <col min="1780" max="1780" width="19.81640625" style="3" customWidth="1"/>
    <col min="1781" max="1992" width="9.1796875" style="3"/>
    <col min="1993" max="1993" width="10.7265625" style="3" customWidth="1"/>
    <col min="1994" max="2026" width="9.1796875" style="3"/>
    <col min="2027" max="2027" width="5.26953125" style="3" customWidth="1"/>
    <col min="2028" max="2029" width="14" style="3" customWidth="1"/>
    <col min="2030" max="2030" width="17.26953125" style="3" customWidth="1"/>
    <col min="2031" max="2031" width="11.81640625" style="3" customWidth="1"/>
    <col min="2032" max="2032" width="15.26953125" style="3" customWidth="1"/>
    <col min="2033" max="2033" width="30.54296875" style="3" customWidth="1"/>
    <col min="2034" max="2034" width="20.26953125" style="3" customWidth="1"/>
    <col min="2035" max="2035" width="17" style="3" customWidth="1"/>
    <col min="2036" max="2036" width="19.81640625" style="3" customWidth="1"/>
    <col min="2037" max="2248" width="9.1796875" style="3"/>
    <col min="2249" max="2249" width="10.7265625" style="3" customWidth="1"/>
    <col min="2250" max="2282" width="9.1796875" style="3"/>
    <col min="2283" max="2283" width="5.26953125" style="3" customWidth="1"/>
    <col min="2284" max="2285" width="14" style="3" customWidth="1"/>
    <col min="2286" max="2286" width="17.26953125" style="3" customWidth="1"/>
    <col min="2287" max="2287" width="11.81640625" style="3" customWidth="1"/>
    <col min="2288" max="2288" width="15.26953125" style="3" customWidth="1"/>
    <col min="2289" max="2289" width="30.54296875" style="3" customWidth="1"/>
    <col min="2290" max="2290" width="20.26953125" style="3" customWidth="1"/>
    <col min="2291" max="2291" width="17" style="3" customWidth="1"/>
    <col min="2292" max="2292" width="19.81640625" style="3" customWidth="1"/>
    <col min="2293" max="2504" width="9.1796875" style="3"/>
    <col min="2505" max="2505" width="10.7265625" style="3" customWidth="1"/>
    <col min="2506" max="2538" width="9.1796875" style="3"/>
    <col min="2539" max="2539" width="5.26953125" style="3" customWidth="1"/>
    <col min="2540" max="2541" width="14" style="3" customWidth="1"/>
    <col min="2542" max="2542" width="17.26953125" style="3" customWidth="1"/>
    <col min="2543" max="2543" width="11.81640625" style="3" customWidth="1"/>
    <col min="2544" max="2544" width="15.26953125" style="3" customWidth="1"/>
    <col min="2545" max="2545" width="30.54296875" style="3" customWidth="1"/>
    <col min="2546" max="2546" width="20.26953125" style="3" customWidth="1"/>
    <col min="2547" max="2547" width="17" style="3" customWidth="1"/>
    <col min="2548" max="2548" width="19.81640625" style="3" customWidth="1"/>
    <col min="2549" max="2760" width="9.1796875" style="3"/>
    <col min="2761" max="2761" width="10.7265625" style="3" customWidth="1"/>
    <col min="2762" max="2794" width="9.1796875" style="3"/>
    <col min="2795" max="2795" width="5.26953125" style="3" customWidth="1"/>
    <col min="2796" max="2797" width="14" style="3" customWidth="1"/>
    <col min="2798" max="2798" width="17.26953125" style="3" customWidth="1"/>
    <col min="2799" max="2799" width="11.81640625" style="3" customWidth="1"/>
    <col min="2800" max="2800" width="15.26953125" style="3" customWidth="1"/>
    <col min="2801" max="2801" width="30.54296875" style="3" customWidth="1"/>
    <col min="2802" max="2802" width="20.26953125" style="3" customWidth="1"/>
    <col min="2803" max="2803" width="17" style="3" customWidth="1"/>
    <col min="2804" max="2804" width="19.81640625" style="3" customWidth="1"/>
    <col min="2805" max="3016" width="9.1796875" style="3"/>
    <col min="3017" max="3017" width="10.7265625" style="3" customWidth="1"/>
    <col min="3018" max="3050" width="9.1796875" style="3"/>
    <col min="3051" max="3051" width="5.26953125" style="3" customWidth="1"/>
    <col min="3052" max="3053" width="14" style="3" customWidth="1"/>
    <col min="3054" max="3054" width="17.26953125" style="3" customWidth="1"/>
    <col min="3055" max="3055" width="11.81640625" style="3" customWidth="1"/>
    <col min="3056" max="3056" width="15.26953125" style="3" customWidth="1"/>
    <col min="3057" max="3057" width="30.54296875" style="3" customWidth="1"/>
    <col min="3058" max="3058" width="20.26953125" style="3" customWidth="1"/>
    <col min="3059" max="3059" width="17" style="3" customWidth="1"/>
    <col min="3060" max="3060" width="19.81640625" style="3" customWidth="1"/>
    <col min="3061" max="3272" width="9.1796875" style="3"/>
    <col min="3273" max="3273" width="10.7265625" style="3" customWidth="1"/>
    <col min="3274" max="3306" width="9.1796875" style="3"/>
    <col min="3307" max="3307" width="5.26953125" style="3" customWidth="1"/>
    <col min="3308" max="3309" width="14" style="3" customWidth="1"/>
    <col min="3310" max="3310" width="17.26953125" style="3" customWidth="1"/>
    <col min="3311" max="3311" width="11.81640625" style="3" customWidth="1"/>
    <col min="3312" max="3312" width="15.26953125" style="3" customWidth="1"/>
    <col min="3313" max="3313" width="30.54296875" style="3" customWidth="1"/>
    <col min="3314" max="3314" width="20.26953125" style="3" customWidth="1"/>
    <col min="3315" max="3315" width="17" style="3" customWidth="1"/>
    <col min="3316" max="3316" width="19.81640625" style="3" customWidth="1"/>
    <col min="3317" max="3528" width="9.1796875" style="3"/>
    <col min="3529" max="3529" width="10.7265625" style="3" customWidth="1"/>
    <col min="3530" max="3562" width="9.1796875" style="3"/>
    <col min="3563" max="3563" width="5.26953125" style="3" customWidth="1"/>
    <col min="3564" max="3565" width="14" style="3" customWidth="1"/>
    <col min="3566" max="3566" width="17.26953125" style="3" customWidth="1"/>
    <col min="3567" max="3567" width="11.81640625" style="3" customWidth="1"/>
    <col min="3568" max="3568" width="15.26953125" style="3" customWidth="1"/>
    <col min="3569" max="3569" width="30.54296875" style="3" customWidth="1"/>
    <col min="3570" max="3570" width="20.26953125" style="3" customWidth="1"/>
    <col min="3571" max="3571" width="17" style="3" customWidth="1"/>
    <col min="3572" max="3572" width="19.81640625" style="3" customWidth="1"/>
    <col min="3573" max="3784" width="9.1796875" style="3"/>
    <col min="3785" max="3785" width="10.7265625" style="3" customWidth="1"/>
    <col min="3786" max="3818" width="9.1796875" style="3"/>
    <col min="3819" max="3819" width="5.26953125" style="3" customWidth="1"/>
    <col min="3820" max="3821" width="14" style="3" customWidth="1"/>
    <col min="3822" max="3822" width="17.26953125" style="3" customWidth="1"/>
    <col min="3823" max="3823" width="11.81640625" style="3" customWidth="1"/>
    <col min="3824" max="3824" width="15.26953125" style="3" customWidth="1"/>
    <col min="3825" max="3825" width="30.54296875" style="3" customWidth="1"/>
    <col min="3826" max="3826" width="20.26953125" style="3" customWidth="1"/>
    <col min="3827" max="3827" width="17" style="3" customWidth="1"/>
    <col min="3828" max="3828" width="19.81640625" style="3" customWidth="1"/>
    <col min="3829" max="4040" width="9.1796875" style="3"/>
    <col min="4041" max="4041" width="10.7265625" style="3" customWidth="1"/>
    <col min="4042" max="4074" width="9.1796875" style="3"/>
    <col min="4075" max="4075" width="5.26953125" style="3" customWidth="1"/>
    <col min="4076" max="4077" width="14" style="3" customWidth="1"/>
    <col min="4078" max="4078" width="17.26953125" style="3" customWidth="1"/>
    <col min="4079" max="4079" width="11.81640625" style="3" customWidth="1"/>
    <col min="4080" max="4080" width="15.26953125" style="3" customWidth="1"/>
    <col min="4081" max="4081" width="30.54296875" style="3" customWidth="1"/>
    <col min="4082" max="4082" width="20.26953125" style="3" customWidth="1"/>
    <col min="4083" max="4083" width="17" style="3" customWidth="1"/>
    <col min="4084" max="4084" width="19.81640625" style="3" customWidth="1"/>
    <col min="4085" max="4296" width="9.1796875" style="3"/>
    <col min="4297" max="4297" width="10.7265625" style="3" customWidth="1"/>
    <col min="4298" max="4330" width="9.1796875" style="3"/>
    <col min="4331" max="4331" width="5.26953125" style="3" customWidth="1"/>
    <col min="4332" max="4333" width="14" style="3" customWidth="1"/>
    <col min="4334" max="4334" width="17.26953125" style="3" customWidth="1"/>
    <col min="4335" max="4335" width="11.81640625" style="3" customWidth="1"/>
    <col min="4336" max="4336" width="15.26953125" style="3" customWidth="1"/>
    <col min="4337" max="4337" width="30.54296875" style="3" customWidth="1"/>
    <col min="4338" max="4338" width="20.26953125" style="3" customWidth="1"/>
    <col min="4339" max="4339" width="17" style="3" customWidth="1"/>
    <col min="4340" max="4340" width="19.81640625" style="3" customWidth="1"/>
    <col min="4341" max="4552" width="9.1796875" style="3"/>
    <col min="4553" max="4553" width="10.7265625" style="3" customWidth="1"/>
    <col min="4554" max="4586" width="9.1796875" style="3"/>
    <col min="4587" max="4587" width="5.26953125" style="3" customWidth="1"/>
    <col min="4588" max="4589" width="14" style="3" customWidth="1"/>
    <col min="4590" max="4590" width="17.26953125" style="3" customWidth="1"/>
    <col min="4591" max="4591" width="11.81640625" style="3" customWidth="1"/>
    <col min="4592" max="4592" width="15.26953125" style="3" customWidth="1"/>
    <col min="4593" max="4593" width="30.54296875" style="3" customWidth="1"/>
    <col min="4594" max="4594" width="20.26953125" style="3" customWidth="1"/>
    <col min="4595" max="4595" width="17" style="3" customWidth="1"/>
    <col min="4596" max="4596" width="19.81640625" style="3" customWidth="1"/>
    <col min="4597" max="4808" width="9.1796875" style="3"/>
    <col min="4809" max="4809" width="10.7265625" style="3" customWidth="1"/>
    <col min="4810" max="4842" width="9.1796875" style="3"/>
    <col min="4843" max="4843" width="5.26953125" style="3" customWidth="1"/>
    <col min="4844" max="4845" width="14" style="3" customWidth="1"/>
    <col min="4846" max="4846" width="17.26953125" style="3" customWidth="1"/>
    <col min="4847" max="4847" width="11.81640625" style="3" customWidth="1"/>
    <col min="4848" max="4848" width="15.26953125" style="3" customWidth="1"/>
    <col min="4849" max="4849" width="30.54296875" style="3" customWidth="1"/>
    <col min="4850" max="4850" width="20.26953125" style="3" customWidth="1"/>
    <col min="4851" max="4851" width="17" style="3" customWidth="1"/>
    <col min="4852" max="4852" width="19.81640625" style="3" customWidth="1"/>
    <col min="4853" max="5064" width="9.1796875" style="3"/>
    <col min="5065" max="5065" width="10.7265625" style="3" customWidth="1"/>
    <col min="5066" max="5098" width="9.1796875" style="3"/>
    <col min="5099" max="5099" width="5.26953125" style="3" customWidth="1"/>
    <col min="5100" max="5101" width="14" style="3" customWidth="1"/>
    <col min="5102" max="5102" width="17.26953125" style="3" customWidth="1"/>
    <col min="5103" max="5103" width="11.81640625" style="3" customWidth="1"/>
    <col min="5104" max="5104" width="15.26953125" style="3" customWidth="1"/>
    <col min="5105" max="5105" width="30.54296875" style="3" customWidth="1"/>
    <col min="5106" max="5106" width="20.26953125" style="3" customWidth="1"/>
    <col min="5107" max="5107" width="17" style="3" customWidth="1"/>
    <col min="5108" max="5108" width="19.81640625" style="3" customWidth="1"/>
    <col min="5109" max="5320" width="9.1796875" style="3"/>
    <col min="5321" max="5321" width="10.7265625" style="3" customWidth="1"/>
    <col min="5322" max="5354" width="9.1796875" style="3"/>
    <col min="5355" max="5355" width="5.26953125" style="3" customWidth="1"/>
    <col min="5356" max="5357" width="14" style="3" customWidth="1"/>
    <col min="5358" max="5358" width="17.26953125" style="3" customWidth="1"/>
    <col min="5359" max="5359" width="11.81640625" style="3" customWidth="1"/>
    <col min="5360" max="5360" width="15.26953125" style="3" customWidth="1"/>
    <col min="5361" max="5361" width="30.54296875" style="3" customWidth="1"/>
    <col min="5362" max="5362" width="20.26953125" style="3" customWidth="1"/>
    <col min="5363" max="5363" width="17" style="3" customWidth="1"/>
    <col min="5364" max="5364" width="19.81640625" style="3" customWidth="1"/>
    <col min="5365" max="5576" width="9.1796875" style="3"/>
    <col min="5577" max="5577" width="10.7265625" style="3" customWidth="1"/>
    <col min="5578" max="5610" width="9.1796875" style="3"/>
    <col min="5611" max="5611" width="5.26953125" style="3" customWidth="1"/>
    <col min="5612" max="5613" width="14" style="3" customWidth="1"/>
    <col min="5614" max="5614" width="17.26953125" style="3" customWidth="1"/>
    <col min="5615" max="5615" width="11.81640625" style="3" customWidth="1"/>
    <col min="5616" max="5616" width="15.26953125" style="3" customWidth="1"/>
    <col min="5617" max="5617" width="30.54296875" style="3" customWidth="1"/>
    <col min="5618" max="5618" width="20.26953125" style="3" customWidth="1"/>
    <col min="5619" max="5619" width="17" style="3" customWidth="1"/>
    <col min="5620" max="5620" width="19.81640625" style="3" customWidth="1"/>
    <col min="5621" max="5832" width="9.1796875" style="3"/>
    <col min="5833" max="5833" width="10.7265625" style="3" customWidth="1"/>
    <col min="5834" max="5866" width="9.1796875" style="3"/>
    <col min="5867" max="5867" width="5.26953125" style="3" customWidth="1"/>
    <col min="5868" max="5869" width="14" style="3" customWidth="1"/>
    <col min="5870" max="5870" width="17.26953125" style="3" customWidth="1"/>
    <col min="5871" max="5871" width="11.81640625" style="3" customWidth="1"/>
    <col min="5872" max="5872" width="15.26953125" style="3" customWidth="1"/>
    <col min="5873" max="5873" width="30.54296875" style="3" customWidth="1"/>
    <col min="5874" max="5874" width="20.26953125" style="3" customWidth="1"/>
    <col min="5875" max="5875" width="17" style="3" customWidth="1"/>
    <col min="5876" max="5876" width="19.81640625" style="3" customWidth="1"/>
    <col min="5877" max="6088" width="9.1796875" style="3"/>
    <col min="6089" max="6089" width="10.7265625" style="3" customWidth="1"/>
    <col min="6090" max="6122" width="9.1796875" style="3"/>
    <col min="6123" max="6123" width="5.26953125" style="3" customWidth="1"/>
    <col min="6124" max="6125" width="14" style="3" customWidth="1"/>
    <col min="6126" max="6126" width="17.26953125" style="3" customWidth="1"/>
    <col min="6127" max="6127" width="11.81640625" style="3" customWidth="1"/>
    <col min="6128" max="6128" width="15.26953125" style="3" customWidth="1"/>
    <col min="6129" max="6129" width="30.54296875" style="3" customWidth="1"/>
    <col min="6130" max="6130" width="20.26953125" style="3" customWidth="1"/>
    <col min="6131" max="6131" width="17" style="3" customWidth="1"/>
    <col min="6132" max="6132" width="19.81640625" style="3" customWidth="1"/>
    <col min="6133" max="6344" width="9.1796875" style="3"/>
    <col min="6345" max="6345" width="10.7265625" style="3" customWidth="1"/>
    <col min="6346" max="6378" width="9.1796875" style="3"/>
    <col min="6379" max="6379" width="5.26953125" style="3" customWidth="1"/>
    <col min="6380" max="6381" width="14" style="3" customWidth="1"/>
    <col min="6382" max="6382" width="17.26953125" style="3" customWidth="1"/>
    <col min="6383" max="6383" width="11.81640625" style="3" customWidth="1"/>
    <col min="6384" max="6384" width="15.26953125" style="3" customWidth="1"/>
    <col min="6385" max="6385" width="30.54296875" style="3" customWidth="1"/>
    <col min="6386" max="6386" width="20.26953125" style="3" customWidth="1"/>
    <col min="6387" max="6387" width="17" style="3" customWidth="1"/>
    <col min="6388" max="6388" width="19.81640625" style="3" customWidth="1"/>
    <col min="6389" max="6600" width="9.1796875" style="3"/>
    <col min="6601" max="6601" width="10.7265625" style="3" customWidth="1"/>
    <col min="6602" max="6634" width="9.1796875" style="3"/>
    <col min="6635" max="6635" width="5.26953125" style="3" customWidth="1"/>
    <col min="6636" max="6637" width="14" style="3" customWidth="1"/>
    <col min="6638" max="6638" width="17.26953125" style="3" customWidth="1"/>
    <col min="6639" max="6639" width="11.81640625" style="3" customWidth="1"/>
    <col min="6640" max="6640" width="15.26953125" style="3" customWidth="1"/>
    <col min="6641" max="6641" width="30.54296875" style="3" customWidth="1"/>
    <col min="6642" max="6642" width="20.26953125" style="3" customWidth="1"/>
    <col min="6643" max="6643" width="17" style="3" customWidth="1"/>
    <col min="6644" max="6644" width="19.81640625" style="3" customWidth="1"/>
    <col min="6645" max="6856" width="9.1796875" style="3"/>
    <col min="6857" max="6857" width="10.7265625" style="3" customWidth="1"/>
    <col min="6858" max="6890" width="9.1796875" style="3"/>
    <col min="6891" max="6891" width="5.26953125" style="3" customWidth="1"/>
    <col min="6892" max="6893" width="14" style="3" customWidth="1"/>
    <col min="6894" max="6894" width="17.26953125" style="3" customWidth="1"/>
    <col min="6895" max="6895" width="11.81640625" style="3" customWidth="1"/>
    <col min="6896" max="6896" width="15.26953125" style="3" customWidth="1"/>
    <col min="6897" max="6897" width="30.54296875" style="3" customWidth="1"/>
    <col min="6898" max="6898" width="20.26953125" style="3" customWidth="1"/>
    <col min="6899" max="6899" width="17" style="3" customWidth="1"/>
    <col min="6900" max="6900" width="19.81640625" style="3" customWidth="1"/>
    <col min="6901" max="7112" width="9.1796875" style="3"/>
    <col min="7113" max="7113" width="10.7265625" style="3" customWidth="1"/>
    <col min="7114" max="7146" width="9.1796875" style="3"/>
    <col min="7147" max="7147" width="5.26953125" style="3" customWidth="1"/>
    <col min="7148" max="7149" width="14" style="3" customWidth="1"/>
    <col min="7150" max="7150" width="17.26953125" style="3" customWidth="1"/>
    <col min="7151" max="7151" width="11.81640625" style="3" customWidth="1"/>
    <col min="7152" max="7152" width="15.26953125" style="3" customWidth="1"/>
    <col min="7153" max="7153" width="30.54296875" style="3" customWidth="1"/>
    <col min="7154" max="7154" width="20.26953125" style="3" customWidth="1"/>
    <col min="7155" max="7155" width="17" style="3" customWidth="1"/>
    <col min="7156" max="7156" width="19.81640625" style="3" customWidth="1"/>
    <col min="7157" max="7368" width="9.1796875" style="3"/>
    <col min="7369" max="7369" width="10.7265625" style="3" customWidth="1"/>
    <col min="7370" max="7402" width="9.1796875" style="3"/>
    <col min="7403" max="7403" width="5.26953125" style="3" customWidth="1"/>
    <col min="7404" max="7405" width="14" style="3" customWidth="1"/>
    <col min="7406" max="7406" width="17.26953125" style="3" customWidth="1"/>
    <col min="7407" max="7407" width="11.81640625" style="3" customWidth="1"/>
    <col min="7408" max="7408" width="15.26953125" style="3" customWidth="1"/>
    <col min="7409" max="7409" width="30.54296875" style="3" customWidth="1"/>
    <col min="7410" max="7410" width="20.26953125" style="3" customWidth="1"/>
    <col min="7411" max="7411" width="17" style="3" customWidth="1"/>
    <col min="7412" max="7412" width="19.81640625" style="3" customWidth="1"/>
    <col min="7413" max="7624" width="9.1796875" style="3"/>
    <col min="7625" max="7625" width="10.7265625" style="3" customWidth="1"/>
    <col min="7626" max="7658" width="9.1796875" style="3"/>
    <col min="7659" max="7659" width="5.26953125" style="3" customWidth="1"/>
    <col min="7660" max="7661" width="14" style="3" customWidth="1"/>
    <col min="7662" max="7662" width="17.26953125" style="3" customWidth="1"/>
    <col min="7663" max="7663" width="11.81640625" style="3" customWidth="1"/>
    <col min="7664" max="7664" width="15.26953125" style="3" customWidth="1"/>
    <col min="7665" max="7665" width="30.54296875" style="3" customWidth="1"/>
    <col min="7666" max="7666" width="20.26953125" style="3" customWidth="1"/>
    <col min="7667" max="7667" width="17" style="3" customWidth="1"/>
    <col min="7668" max="7668" width="19.81640625" style="3" customWidth="1"/>
    <col min="7669" max="7880" width="9.1796875" style="3"/>
    <col min="7881" max="7881" width="10.7265625" style="3" customWidth="1"/>
    <col min="7882" max="7914" width="9.1796875" style="3"/>
    <col min="7915" max="7915" width="5.26953125" style="3" customWidth="1"/>
    <col min="7916" max="7917" width="14" style="3" customWidth="1"/>
    <col min="7918" max="7918" width="17.26953125" style="3" customWidth="1"/>
    <col min="7919" max="7919" width="11.81640625" style="3" customWidth="1"/>
    <col min="7920" max="7920" width="15.26953125" style="3" customWidth="1"/>
    <col min="7921" max="7921" width="30.54296875" style="3" customWidth="1"/>
    <col min="7922" max="7922" width="20.26953125" style="3" customWidth="1"/>
    <col min="7923" max="7923" width="17" style="3" customWidth="1"/>
    <col min="7924" max="7924" width="19.81640625" style="3" customWidth="1"/>
    <col min="7925" max="8136" width="9.1796875" style="3"/>
    <col min="8137" max="8137" width="10.7265625" style="3" customWidth="1"/>
    <col min="8138" max="8170" width="9.1796875" style="3"/>
    <col min="8171" max="8171" width="5.26953125" style="3" customWidth="1"/>
    <col min="8172" max="8173" width="14" style="3" customWidth="1"/>
    <col min="8174" max="8174" width="17.26953125" style="3" customWidth="1"/>
    <col min="8175" max="8175" width="11.81640625" style="3" customWidth="1"/>
    <col min="8176" max="8176" width="15.26953125" style="3" customWidth="1"/>
    <col min="8177" max="8177" width="30.54296875" style="3" customWidth="1"/>
    <col min="8178" max="8178" width="20.26953125" style="3" customWidth="1"/>
    <col min="8179" max="8179" width="17" style="3" customWidth="1"/>
    <col min="8180" max="8180" width="19.81640625" style="3" customWidth="1"/>
    <col min="8181" max="8392" width="9.1796875" style="3"/>
    <col min="8393" max="8393" width="10.7265625" style="3" customWidth="1"/>
    <col min="8394" max="8426" width="9.1796875" style="3"/>
    <col min="8427" max="8427" width="5.26953125" style="3" customWidth="1"/>
    <col min="8428" max="8429" width="14" style="3" customWidth="1"/>
    <col min="8430" max="8430" width="17.26953125" style="3" customWidth="1"/>
    <col min="8431" max="8431" width="11.81640625" style="3" customWidth="1"/>
    <col min="8432" max="8432" width="15.26953125" style="3" customWidth="1"/>
    <col min="8433" max="8433" width="30.54296875" style="3" customWidth="1"/>
    <col min="8434" max="8434" width="20.26953125" style="3" customWidth="1"/>
    <col min="8435" max="8435" width="17" style="3" customWidth="1"/>
    <col min="8436" max="8436" width="19.81640625" style="3" customWidth="1"/>
    <col min="8437" max="8648" width="9.1796875" style="3"/>
    <col min="8649" max="8649" width="10.7265625" style="3" customWidth="1"/>
    <col min="8650" max="8682" width="9.1796875" style="3"/>
    <col min="8683" max="8683" width="5.26953125" style="3" customWidth="1"/>
    <col min="8684" max="8685" width="14" style="3" customWidth="1"/>
    <col min="8686" max="8686" width="17.26953125" style="3" customWidth="1"/>
    <col min="8687" max="8687" width="11.81640625" style="3" customWidth="1"/>
    <col min="8688" max="8688" width="15.26953125" style="3" customWidth="1"/>
    <col min="8689" max="8689" width="30.54296875" style="3" customWidth="1"/>
    <col min="8690" max="8690" width="20.26953125" style="3" customWidth="1"/>
    <col min="8691" max="8691" width="17" style="3" customWidth="1"/>
    <col min="8692" max="8692" width="19.81640625" style="3" customWidth="1"/>
    <col min="8693" max="8904" width="9.1796875" style="3"/>
    <col min="8905" max="8905" width="10.7265625" style="3" customWidth="1"/>
    <col min="8906" max="8938" width="9.1796875" style="3"/>
    <col min="8939" max="8939" width="5.26953125" style="3" customWidth="1"/>
    <col min="8940" max="8941" width="14" style="3" customWidth="1"/>
    <col min="8942" max="8942" width="17.26953125" style="3" customWidth="1"/>
    <col min="8943" max="8943" width="11.81640625" style="3" customWidth="1"/>
    <col min="8944" max="8944" width="15.26953125" style="3" customWidth="1"/>
    <col min="8945" max="8945" width="30.54296875" style="3" customWidth="1"/>
    <col min="8946" max="8946" width="20.26953125" style="3" customWidth="1"/>
    <col min="8947" max="8947" width="17" style="3" customWidth="1"/>
    <col min="8948" max="8948" width="19.81640625" style="3" customWidth="1"/>
    <col min="8949" max="9160" width="9.1796875" style="3"/>
    <col min="9161" max="9161" width="10.7265625" style="3" customWidth="1"/>
    <col min="9162" max="9194" width="9.1796875" style="3"/>
    <col min="9195" max="9195" width="5.26953125" style="3" customWidth="1"/>
    <col min="9196" max="9197" width="14" style="3" customWidth="1"/>
    <col min="9198" max="9198" width="17.26953125" style="3" customWidth="1"/>
    <col min="9199" max="9199" width="11.81640625" style="3" customWidth="1"/>
    <col min="9200" max="9200" width="15.26953125" style="3" customWidth="1"/>
    <col min="9201" max="9201" width="30.54296875" style="3" customWidth="1"/>
    <col min="9202" max="9202" width="20.26953125" style="3" customWidth="1"/>
    <col min="9203" max="9203" width="17" style="3" customWidth="1"/>
    <col min="9204" max="9204" width="19.81640625" style="3" customWidth="1"/>
    <col min="9205" max="9416" width="9.1796875" style="3"/>
    <col min="9417" max="9417" width="10.7265625" style="3" customWidth="1"/>
    <col min="9418" max="9450" width="9.1796875" style="3"/>
    <col min="9451" max="9451" width="5.26953125" style="3" customWidth="1"/>
    <col min="9452" max="9453" width="14" style="3" customWidth="1"/>
    <col min="9454" max="9454" width="17.26953125" style="3" customWidth="1"/>
    <col min="9455" max="9455" width="11.81640625" style="3" customWidth="1"/>
    <col min="9456" max="9456" width="15.26953125" style="3" customWidth="1"/>
    <col min="9457" max="9457" width="30.54296875" style="3" customWidth="1"/>
    <col min="9458" max="9458" width="20.26953125" style="3" customWidth="1"/>
    <col min="9459" max="9459" width="17" style="3" customWidth="1"/>
    <col min="9460" max="9460" width="19.81640625" style="3" customWidth="1"/>
    <col min="9461" max="9672" width="9.1796875" style="3"/>
    <col min="9673" max="9673" width="10.7265625" style="3" customWidth="1"/>
    <col min="9674" max="9706" width="9.1796875" style="3"/>
    <col min="9707" max="9707" width="5.26953125" style="3" customWidth="1"/>
    <col min="9708" max="9709" width="14" style="3" customWidth="1"/>
    <col min="9710" max="9710" width="17.26953125" style="3" customWidth="1"/>
    <col min="9711" max="9711" width="11.81640625" style="3" customWidth="1"/>
    <col min="9712" max="9712" width="15.26953125" style="3" customWidth="1"/>
    <col min="9713" max="9713" width="30.54296875" style="3" customWidth="1"/>
    <col min="9714" max="9714" width="20.26953125" style="3" customWidth="1"/>
    <col min="9715" max="9715" width="17" style="3" customWidth="1"/>
    <col min="9716" max="9716" width="19.81640625" style="3" customWidth="1"/>
    <col min="9717" max="9928" width="9.1796875" style="3"/>
    <col min="9929" max="9929" width="10.7265625" style="3" customWidth="1"/>
    <col min="9930" max="9962" width="9.1796875" style="3"/>
    <col min="9963" max="9963" width="5.26953125" style="3" customWidth="1"/>
    <col min="9964" max="9965" width="14" style="3" customWidth="1"/>
    <col min="9966" max="9966" width="17.26953125" style="3" customWidth="1"/>
    <col min="9967" max="9967" width="11.81640625" style="3" customWidth="1"/>
    <col min="9968" max="9968" width="15.26953125" style="3" customWidth="1"/>
    <col min="9969" max="9969" width="30.54296875" style="3" customWidth="1"/>
    <col min="9970" max="9970" width="20.26953125" style="3" customWidth="1"/>
    <col min="9971" max="9971" width="17" style="3" customWidth="1"/>
    <col min="9972" max="9972" width="19.81640625" style="3" customWidth="1"/>
    <col min="9973" max="10184" width="9.1796875" style="3"/>
    <col min="10185" max="10185" width="10.7265625" style="3" customWidth="1"/>
    <col min="10186" max="10218" width="9.1796875" style="3"/>
    <col min="10219" max="10219" width="5.26953125" style="3" customWidth="1"/>
    <col min="10220" max="10221" width="14" style="3" customWidth="1"/>
    <col min="10222" max="10222" width="17.26953125" style="3" customWidth="1"/>
    <col min="10223" max="10223" width="11.81640625" style="3" customWidth="1"/>
    <col min="10224" max="10224" width="15.26953125" style="3" customWidth="1"/>
    <col min="10225" max="10225" width="30.54296875" style="3" customWidth="1"/>
    <col min="10226" max="10226" width="20.26953125" style="3" customWidth="1"/>
    <col min="10227" max="10227" width="17" style="3" customWidth="1"/>
    <col min="10228" max="10228" width="19.81640625" style="3" customWidth="1"/>
    <col min="10229" max="10440" width="9.1796875" style="3"/>
    <col min="10441" max="10441" width="10.7265625" style="3" customWidth="1"/>
    <col min="10442" max="10474" width="9.1796875" style="3"/>
    <col min="10475" max="10475" width="5.26953125" style="3" customWidth="1"/>
    <col min="10476" max="10477" width="14" style="3" customWidth="1"/>
    <col min="10478" max="10478" width="17.26953125" style="3" customWidth="1"/>
    <col min="10479" max="10479" width="11.81640625" style="3" customWidth="1"/>
    <col min="10480" max="10480" width="15.26953125" style="3" customWidth="1"/>
    <col min="10481" max="10481" width="30.54296875" style="3" customWidth="1"/>
    <col min="10482" max="10482" width="20.26953125" style="3" customWidth="1"/>
    <col min="10483" max="10483" width="17" style="3" customWidth="1"/>
    <col min="10484" max="10484" width="19.81640625" style="3" customWidth="1"/>
    <col min="10485" max="10696" width="9.1796875" style="3"/>
    <col min="10697" max="10697" width="10.7265625" style="3" customWidth="1"/>
    <col min="10698" max="10730" width="9.1796875" style="3"/>
    <col min="10731" max="10731" width="5.26953125" style="3" customWidth="1"/>
    <col min="10732" max="10733" width="14" style="3" customWidth="1"/>
    <col min="10734" max="10734" width="17.26953125" style="3" customWidth="1"/>
    <col min="10735" max="10735" width="11.81640625" style="3" customWidth="1"/>
    <col min="10736" max="10736" width="15.26953125" style="3" customWidth="1"/>
    <col min="10737" max="10737" width="30.54296875" style="3" customWidth="1"/>
    <col min="10738" max="10738" width="20.26953125" style="3" customWidth="1"/>
    <col min="10739" max="10739" width="17" style="3" customWidth="1"/>
    <col min="10740" max="10740" width="19.81640625" style="3" customWidth="1"/>
    <col min="10741" max="10952" width="9.1796875" style="3"/>
    <col min="10953" max="10953" width="10.7265625" style="3" customWidth="1"/>
    <col min="10954" max="10986" width="9.1796875" style="3"/>
    <col min="10987" max="10987" width="5.26953125" style="3" customWidth="1"/>
    <col min="10988" max="10989" width="14" style="3" customWidth="1"/>
    <col min="10990" max="10990" width="17.26953125" style="3" customWidth="1"/>
    <col min="10991" max="10991" width="11.81640625" style="3" customWidth="1"/>
    <col min="10992" max="10992" width="15.26953125" style="3" customWidth="1"/>
    <col min="10993" max="10993" width="30.54296875" style="3" customWidth="1"/>
    <col min="10994" max="10994" width="20.26953125" style="3" customWidth="1"/>
    <col min="10995" max="10995" width="17" style="3" customWidth="1"/>
    <col min="10996" max="10996" width="19.81640625" style="3" customWidth="1"/>
    <col min="10997" max="11208" width="9.1796875" style="3"/>
    <col min="11209" max="11209" width="10.7265625" style="3" customWidth="1"/>
    <col min="11210" max="11242" width="9.1796875" style="3"/>
    <col min="11243" max="11243" width="5.26953125" style="3" customWidth="1"/>
    <col min="11244" max="11245" width="14" style="3" customWidth="1"/>
    <col min="11246" max="11246" width="17.26953125" style="3" customWidth="1"/>
    <col min="11247" max="11247" width="11.81640625" style="3" customWidth="1"/>
    <col min="11248" max="11248" width="15.26953125" style="3" customWidth="1"/>
    <col min="11249" max="11249" width="30.54296875" style="3" customWidth="1"/>
    <col min="11250" max="11250" width="20.26953125" style="3" customWidth="1"/>
    <col min="11251" max="11251" width="17" style="3" customWidth="1"/>
    <col min="11252" max="11252" width="19.81640625" style="3" customWidth="1"/>
    <col min="11253" max="11464" width="9.1796875" style="3"/>
    <col min="11465" max="11465" width="10.7265625" style="3" customWidth="1"/>
    <col min="11466" max="11498" width="9.1796875" style="3"/>
    <col min="11499" max="11499" width="5.26953125" style="3" customWidth="1"/>
    <col min="11500" max="11501" width="14" style="3" customWidth="1"/>
    <col min="11502" max="11502" width="17.26953125" style="3" customWidth="1"/>
    <col min="11503" max="11503" width="11.81640625" style="3" customWidth="1"/>
    <col min="11504" max="11504" width="15.26953125" style="3" customWidth="1"/>
    <col min="11505" max="11505" width="30.54296875" style="3" customWidth="1"/>
    <col min="11506" max="11506" width="20.26953125" style="3" customWidth="1"/>
    <col min="11507" max="11507" width="17" style="3" customWidth="1"/>
    <col min="11508" max="11508" width="19.81640625" style="3" customWidth="1"/>
    <col min="11509" max="11720" width="9.1796875" style="3"/>
    <col min="11721" max="11721" width="10.7265625" style="3" customWidth="1"/>
    <col min="11722" max="11754" width="9.1796875" style="3"/>
    <col min="11755" max="11755" width="5.26953125" style="3" customWidth="1"/>
    <col min="11756" max="11757" width="14" style="3" customWidth="1"/>
    <col min="11758" max="11758" width="17.26953125" style="3" customWidth="1"/>
    <col min="11759" max="11759" width="11.81640625" style="3" customWidth="1"/>
    <col min="11760" max="11760" width="15.26953125" style="3" customWidth="1"/>
    <col min="11761" max="11761" width="30.54296875" style="3" customWidth="1"/>
    <col min="11762" max="11762" width="20.26953125" style="3" customWidth="1"/>
    <col min="11763" max="11763" width="17" style="3" customWidth="1"/>
    <col min="11764" max="11764" width="19.81640625" style="3" customWidth="1"/>
    <col min="11765" max="11976" width="9.1796875" style="3"/>
    <col min="11977" max="11977" width="10.7265625" style="3" customWidth="1"/>
    <col min="11978" max="12010" width="9.1796875" style="3"/>
    <col min="12011" max="12011" width="5.26953125" style="3" customWidth="1"/>
    <col min="12012" max="12013" width="14" style="3" customWidth="1"/>
    <col min="12014" max="12014" width="17.26953125" style="3" customWidth="1"/>
    <col min="12015" max="12015" width="11.81640625" style="3" customWidth="1"/>
    <col min="12016" max="12016" width="15.26953125" style="3" customWidth="1"/>
    <col min="12017" max="12017" width="30.54296875" style="3" customWidth="1"/>
    <col min="12018" max="12018" width="20.26953125" style="3" customWidth="1"/>
    <col min="12019" max="12019" width="17" style="3" customWidth="1"/>
    <col min="12020" max="12020" width="19.81640625" style="3" customWidth="1"/>
    <col min="12021" max="12232" width="9.1796875" style="3"/>
    <col min="12233" max="12233" width="10.7265625" style="3" customWidth="1"/>
    <col min="12234" max="12266" width="9.1796875" style="3"/>
    <col min="12267" max="12267" width="5.26953125" style="3" customWidth="1"/>
    <col min="12268" max="12269" width="14" style="3" customWidth="1"/>
    <col min="12270" max="12270" width="17.26953125" style="3" customWidth="1"/>
    <col min="12271" max="12271" width="11.81640625" style="3" customWidth="1"/>
    <col min="12272" max="12272" width="15.26953125" style="3" customWidth="1"/>
    <col min="12273" max="12273" width="30.54296875" style="3" customWidth="1"/>
    <col min="12274" max="12274" width="20.26953125" style="3" customWidth="1"/>
    <col min="12275" max="12275" width="17" style="3" customWidth="1"/>
    <col min="12276" max="12276" width="19.81640625" style="3" customWidth="1"/>
    <col min="12277" max="12488" width="9.1796875" style="3"/>
    <col min="12489" max="12489" width="10.7265625" style="3" customWidth="1"/>
    <col min="12490" max="12522" width="9.1796875" style="3"/>
    <col min="12523" max="12523" width="5.26953125" style="3" customWidth="1"/>
    <col min="12524" max="12525" width="14" style="3" customWidth="1"/>
    <col min="12526" max="12526" width="17.26953125" style="3" customWidth="1"/>
    <col min="12527" max="12527" width="11.81640625" style="3" customWidth="1"/>
    <col min="12528" max="12528" width="15.26953125" style="3" customWidth="1"/>
    <col min="12529" max="12529" width="30.54296875" style="3" customWidth="1"/>
    <col min="12530" max="12530" width="20.26953125" style="3" customWidth="1"/>
    <col min="12531" max="12531" width="17" style="3" customWidth="1"/>
    <col min="12532" max="12532" width="19.81640625" style="3" customWidth="1"/>
    <col min="12533" max="12744" width="9.1796875" style="3"/>
    <col min="12745" max="12745" width="10.7265625" style="3" customWidth="1"/>
    <col min="12746" max="12778" width="9.1796875" style="3"/>
    <col min="12779" max="12779" width="5.26953125" style="3" customWidth="1"/>
    <col min="12780" max="12781" width="14" style="3" customWidth="1"/>
    <col min="12782" max="12782" width="17.26953125" style="3" customWidth="1"/>
    <col min="12783" max="12783" width="11.81640625" style="3" customWidth="1"/>
    <col min="12784" max="12784" width="15.26953125" style="3" customWidth="1"/>
    <col min="12785" max="12785" width="30.54296875" style="3" customWidth="1"/>
    <col min="12786" max="12786" width="20.26953125" style="3" customWidth="1"/>
    <col min="12787" max="12787" width="17" style="3" customWidth="1"/>
    <col min="12788" max="12788" width="19.81640625" style="3" customWidth="1"/>
    <col min="12789" max="13000" width="9.1796875" style="3"/>
    <col min="13001" max="13001" width="10.7265625" style="3" customWidth="1"/>
    <col min="13002" max="13034" width="9.1796875" style="3"/>
    <col min="13035" max="13035" width="5.26953125" style="3" customWidth="1"/>
    <col min="13036" max="13037" width="14" style="3" customWidth="1"/>
    <col min="13038" max="13038" width="17.26953125" style="3" customWidth="1"/>
    <col min="13039" max="13039" width="11.81640625" style="3" customWidth="1"/>
    <col min="13040" max="13040" width="15.26953125" style="3" customWidth="1"/>
    <col min="13041" max="13041" width="30.54296875" style="3" customWidth="1"/>
    <col min="13042" max="13042" width="20.26953125" style="3" customWidth="1"/>
    <col min="13043" max="13043" width="17" style="3" customWidth="1"/>
    <col min="13044" max="13044" width="19.81640625" style="3" customWidth="1"/>
    <col min="13045" max="13256" width="9.1796875" style="3"/>
    <col min="13257" max="13257" width="10.7265625" style="3" customWidth="1"/>
    <col min="13258" max="13290" width="9.1796875" style="3"/>
    <col min="13291" max="13291" width="5.26953125" style="3" customWidth="1"/>
    <col min="13292" max="13293" width="14" style="3" customWidth="1"/>
    <col min="13294" max="13294" width="17.26953125" style="3" customWidth="1"/>
    <col min="13295" max="13295" width="11.81640625" style="3" customWidth="1"/>
    <col min="13296" max="13296" width="15.26953125" style="3" customWidth="1"/>
    <col min="13297" max="13297" width="30.54296875" style="3" customWidth="1"/>
    <col min="13298" max="13298" width="20.26953125" style="3" customWidth="1"/>
    <col min="13299" max="13299" width="17" style="3" customWidth="1"/>
    <col min="13300" max="13300" width="19.81640625" style="3" customWidth="1"/>
    <col min="13301" max="13512" width="9.1796875" style="3"/>
    <col min="13513" max="13513" width="10.7265625" style="3" customWidth="1"/>
    <col min="13514" max="13546" width="9.1796875" style="3"/>
    <col min="13547" max="13547" width="5.26953125" style="3" customWidth="1"/>
    <col min="13548" max="13549" width="14" style="3" customWidth="1"/>
    <col min="13550" max="13550" width="17.26953125" style="3" customWidth="1"/>
    <col min="13551" max="13551" width="11.81640625" style="3" customWidth="1"/>
    <col min="13552" max="13552" width="15.26953125" style="3" customWidth="1"/>
    <col min="13553" max="13553" width="30.54296875" style="3" customWidth="1"/>
    <col min="13554" max="13554" width="20.26953125" style="3" customWidth="1"/>
    <col min="13555" max="13555" width="17" style="3" customWidth="1"/>
    <col min="13556" max="13556" width="19.81640625" style="3" customWidth="1"/>
    <col min="13557" max="13768" width="9.1796875" style="3"/>
    <col min="13769" max="13769" width="10.7265625" style="3" customWidth="1"/>
    <col min="13770" max="13802" width="9.1796875" style="3"/>
    <col min="13803" max="13803" width="5.26953125" style="3" customWidth="1"/>
    <col min="13804" max="13805" width="14" style="3" customWidth="1"/>
    <col min="13806" max="13806" width="17.26953125" style="3" customWidth="1"/>
    <col min="13807" max="13807" width="11.81640625" style="3" customWidth="1"/>
    <col min="13808" max="13808" width="15.26953125" style="3" customWidth="1"/>
    <col min="13809" max="13809" width="30.54296875" style="3" customWidth="1"/>
    <col min="13810" max="13810" width="20.26953125" style="3" customWidth="1"/>
    <col min="13811" max="13811" width="17" style="3" customWidth="1"/>
    <col min="13812" max="13812" width="19.81640625" style="3" customWidth="1"/>
    <col min="13813" max="14024" width="9.1796875" style="3"/>
    <col min="14025" max="14025" width="10.7265625" style="3" customWidth="1"/>
    <col min="14026" max="14058" width="9.1796875" style="3"/>
    <col min="14059" max="14059" width="5.26953125" style="3" customWidth="1"/>
    <col min="14060" max="14061" width="14" style="3" customWidth="1"/>
    <col min="14062" max="14062" width="17.26953125" style="3" customWidth="1"/>
    <col min="14063" max="14063" width="11.81640625" style="3" customWidth="1"/>
    <col min="14064" max="14064" width="15.26953125" style="3" customWidth="1"/>
    <col min="14065" max="14065" width="30.54296875" style="3" customWidth="1"/>
    <col min="14066" max="14066" width="20.26953125" style="3" customWidth="1"/>
    <col min="14067" max="14067" width="17" style="3" customWidth="1"/>
    <col min="14068" max="14068" width="19.81640625" style="3" customWidth="1"/>
    <col min="14069" max="14280" width="9.1796875" style="3"/>
    <col min="14281" max="14281" width="10.7265625" style="3" customWidth="1"/>
    <col min="14282" max="14314" width="9.1796875" style="3"/>
    <col min="14315" max="14315" width="5.26953125" style="3" customWidth="1"/>
    <col min="14316" max="14317" width="14" style="3" customWidth="1"/>
    <col min="14318" max="14318" width="17.26953125" style="3" customWidth="1"/>
    <col min="14319" max="14319" width="11.81640625" style="3" customWidth="1"/>
    <col min="14320" max="14320" width="15.26953125" style="3" customWidth="1"/>
    <col min="14321" max="14321" width="30.54296875" style="3" customWidth="1"/>
    <col min="14322" max="14322" width="20.26953125" style="3" customWidth="1"/>
    <col min="14323" max="14323" width="17" style="3" customWidth="1"/>
    <col min="14324" max="14324" width="19.81640625" style="3" customWidth="1"/>
    <col min="14325" max="14536" width="9.1796875" style="3"/>
    <col min="14537" max="14537" width="10.7265625" style="3" customWidth="1"/>
    <col min="14538" max="14570" width="9.1796875" style="3"/>
    <col min="14571" max="14571" width="5.26953125" style="3" customWidth="1"/>
    <col min="14572" max="14573" width="14" style="3" customWidth="1"/>
    <col min="14574" max="14574" width="17.26953125" style="3" customWidth="1"/>
    <col min="14575" max="14575" width="11.81640625" style="3" customWidth="1"/>
    <col min="14576" max="14576" width="15.26953125" style="3" customWidth="1"/>
    <col min="14577" max="14577" width="30.54296875" style="3" customWidth="1"/>
    <col min="14578" max="14578" width="20.26953125" style="3" customWidth="1"/>
    <col min="14579" max="14579" width="17" style="3" customWidth="1"/>
    <col min="14580" max="14580" width="19.81640625" style="3" customWidth="1"/>
    <col min="14581" max="14792" width="9.1796875" style="3"/>
    <col min="14793" max="14793" width="10.7265625" style="3" customWidth="1"/>
    <col min="14794" max="14826" width="9.1796875" style="3"/>
    <col min="14827" max="14827" width="5.26953125" style="3" customWidth="1"/>
    <col min="14828" max="14829" width="14" style="3" customWidth="1"/>
    <col min="14830" max="14830" width="17.26953125" style="3" customWidth="1"/>
    <col min="14831" max="14831" width="11.81640625" style="3" customWidth="1"/>
    <col min="14832" max="14832" width="15.26953125" style="3" customWidth="1"/>
    <col min="14833" max="14833" width="30.54296875" style="3" customWidth="1"/>
    <col min="14834" max="14834" width="20.26953125" style="3" customWidth="1"/>
    <col min="14835" max="14835" width="17" style="3" customWidth="1"/>
    <col min="14836" max="14836" width="19.81640625" style="3" customWidth="1"/>
    <col min="14837" max="15048" width="9.1796875" style="3"/>
    <col min="15049" max="15049" width="10.7265625" style="3" customWidth="1"/>
    <col min="15050" max="15082" width="9.1796875" style="3"/>
    <col min="15083" max="15083" width="5.26953125" style="3" customWidth="1"/>
    <col min="15084" max="15085" width="14" style="3" customWidth="1"/>
    <col min="15086" max="15086" width="17.26953125" style="3" customWidth="1"/>
    <col min="15087" max="15087" width="11.81640625" style="3" customWidth="1"/>
    <col min="15088" max="15088" width="15.26953125" style="3" customWidth="1"/>
    <col min="15089" max="15089" width="30.54296875" style="3" customWidth="1"/>
    <col min="15090" max="15090" width="20.26953125" style="3" customWidth="1"/>
    <col min="15091" max="15091" width="17" style="3" customWidth="1"/>
    <col min="15092" max="15092" width="19.81640625" style="3" customWidth="1"/>
    <col min="15093" max="15304" width="9.1796875" style="3"/>
    <col min="15305" max="15305" width="10.7265625" style="3" customWidth="1"/>
    <col min="15306" max="15338" width="9.1796875" style="3"/>
    <col min="15339" max="15339" width="5.26953125" style="3" customWidth="1"/>
    <col min="15340" max="15341" width="14" style="3" customWidth="1"/>
    <col min="15342" max="15342" width="17.26953125" style="3" customWidth="1"/>
    <col min="15343" max="15343" width="11.81640625" style="3" customWidth="1"/>
    <col min="15344" max="15344" width="15.26953125" style="3" customWidth="1"/>
    <col min="15345" max="15345" width="30.54296875" style="3" customWidth="1"/>
    <col min="15346" max="15346" width="20.26953125" style="3" customWidth="1"/>
    <col min="15347" max="15347" width="17" style="3" customWidth="1"/>
    <col min="15348" max="15348" width="19.81640625" style="3" customWidth="1"/>
    <col min="15349" max="15560" width="9.1796875" style="3"/>
    <col min="15561" max="15561" width="10.7265625" style="3" customWidth="1"/>
    <col min="15562" max="15594" width="9.1796875" style="3"/>
    <col min="15595" max="15595" width="5.26953125" style="3" customWidth="1"/>
    <col min="15596" max="15597" width="14" style="3" customWidth="1"/>
    <col min="15598" max="15598" width="17.26953125" style="3" customWidth="1"/>
    <col min="15599" max="15599" width="11.81640625" style="3" customWidth="1"/>
    <col min="15600" max="15600" width="15.26953125" style="3" customWidth="1"/>
    <col min="15601" max="15601" width="30.54296875" style="3" customWidth="1"/>
    <col min="15602" max="15602" width="20.26953125" style="3" customWidth="1"/>
    <col min="15603" max="15603" width="17" style="3" customWidth="1"/>
    <col min="15604" max="15604" width="19.81640625" style="3" customWidth="1"/>
    <col min="15605" max="15816" width="9.1796875" style="3"/>
    <col min="15817" max="15817" width="10.7265625" style="3" customWidth="1"/>
    <col min="15818" max="15850" width="9.1796875" style="3"/>
    <col min="15851" max="15851" width="5.26953125" style="3" customWidth="1"/>
    <col min="15852" max="15853" width="14" style="3" customWidth="1"/>
    <col min="15854" max="15854" width="17.26953125" style="3" customWidth="1"/>
    <col min="15855" max="15855" width="11.81640625" style="3" customWidth="1"/>
    <col min="15856" max="15856" width="15.26953125" style="3" customWidth="1"/>
    <col min="15857" max="15857" width="30.54296875" style="3" customWidth="1"/>
    <col min="15858" max="15858" width="20.26953125" style="3" customWidth="1"/>
    <col min="15859" max="15859" width="17" style="3" customWidth="1"/>
    <col min="15860" max="15860" width="19.81640625" style="3" customWidth="1"/>
    <col min="15861" max="16072" width="9.1796875" style="3"/>
    <col min="16073" max="16073" width="10.7265625" style="3" customWidth="1"/>
    <col min="16074" max="16106" width="9.1796875" style="3"/>
    <col min="16107" max="16107" width="5.26953125" style="3" customWidth="1"/>
    <col min="16108" max="16109" width="14" style="3" customWidth="1"/>
    <col min="16110" max="16110" width="17.26953125" style="3" customWidth="1"/>
    <col min="16111" max="16111" width="11.81640625" style="3" customWidth="1"/>
    <col min="16112" max="16112" width="15.26953125" style="3" customWidth="1"/>
    <col min="16113" max="16113" width="30.54296875" style="3" customWidth="1"/>
    <col min="16114" max="16114" width="20.26953125" style="3" customWidth="1"/>
    <col min="16115" max="16115" width="17" style="3" customWidth="1"/>
    <col min="16116" max="16116" width="19.81640625" style="3" customWidth="1"/>
    <col min="16117" max="16328" width="9.1796875" style="3"/>
    <col min="16329" max="16329" width="10.7265625" style="3" customWidth="1"/>
    <col min="16330" max="16362" width="9.1796875" style="3"/>
    <col min="16363" max="16384" width="9.1796875" style="3" customWidth="1"/>
  </cols>
  <sheetData>
    <row r="1" spans="1:4" ht="15" customHeight="1">
      <c r="A1" s="22"/>
      <c r="B1" s="23"/>
      <c r="C1" s="23"/>
      <c r="D1" s="24"/>
    </row>
    <row r="2" spans="1:4">
      <c r="A2" s="25"/>
      <c r="B2" s="26"/>
      <c r="C2" s="26"/>
      <c r="D2" s="27"/>
    </row>
    <row r="3" spans="1:4" ht="17.25" customHeight="1">
      <c r="A3" s="61"/>
      <c r="B3" s="62"/>
      <c r="C3" s="62"/>
      <c r="D3" s="1"/>
    </row>
    <row r="4" spans="1:4" ht="12.75" customHeight="1">
      <c r="A4" s="28"/>
      <c r="B4" s="27"/>
      <c r="C4" s="27"/>
      <c r="D4" s="27"/>
    </row>
    <row r="5" spans="1:4" ht="19.5" customHeight="1">
      <c r="A5" s="63" t="s">
        <v>1</v>
      </c>
      <c r="B5" s="64"/>
      <c r="C5" s="64"/>
      <c r="D5" s="64"/>
    </row>
    <row r="6" spans="1:4" ht="23.25" customHeight="1" thickBot="1">
      <c r="A6" s="65"/>
      <c r="B6" s="66"/>
      <c r="C6" s="66"/>
      <c r="D6" s="66"/>
    </row>
    <row r="7" spans="1:4" ht="26.25" customHeight="1">
      <c r="A7" s="68" t="s">
        <v>2</v>
      </c>
      <c r="B7" s="70" t="s">
        <v>3</v>
      </c>
      <c r="C7" s="71"/>
      <c r="D7" s="72" t="s">
        <v>4</v>
      </c>
    </row>
    <row r="8" spans="1:4" s="6" customFormat="1" ht="44.25" customHeight="1" thickBot="1">
      <c r="A8" s="69"/>
      <c r="B8" s="4" t="s">
        <v>5</v>
      </c>
      <c r="C8" s="5" t="s">
        <v>13</v>
      </c>
      <c r="D8" s="73"/>
    </row>
    <row r="9" spans="1:4" s="6" customFormat="1" ht="27" customHeight="1" thickBot="1">
      <c r="A9" s="29" t="s">
        <v>6</v>
      </c>
      <c r="B9" s="12"/>
      <c r="C9" s="12" t="s">
        <v>14</v>
      </c>
      <c r="D9" s="12"/>
    </row>
    <row r="10" spans="1:4" s="7" customFormat="1" ht="13">
      <c r="A10" s="74" t="s">
        <v>514</v>
      </c>
      <c r="B10" s="74"/>
      <c r="C10" s="74"/>
      <c r="D10" s="74"/>
    </row>
    <row r="11" spans="1:4" s="7" customFormat="1" ht="14.5">
      <c r="A11" s="30" t="s">
        <v>7</v>
      </c>
      <c r="B11" s="31">
        <v>45764</v>
      </c>
      <c r="C11" s="31">
        <v>45765</v>
      </c>
      <c r="D11" s="32" t="s">
        <v>15</v>
      </c>
    </row>
    <row r="12" spans="1:4" s="7" customFormat="1" ht="14.5">
      <c r="A12" s="34" t="s">
        <v>8</v>
      </c>
      <c r="B12" s="31">
        <v>45778</v>
      </c>
      <c r="C12" s="31">
        <v>45781</v>
      </c>
      <c r="D12" s="32" t="s">
        <v>15</v>
      </c>
    </row>
    <row r="13" spans="1:4" s="6" customFormat="1" ht="14.5">
      <c r="A13" s="30" t="s">
        <v>9</v>
      </c>
      <c r="B13" s="31">
        <v>45807</v>
      </c>
      <c r="C13" s="31">
        <v>45810</v>
      </c>
      <c r="D13" s="33" t="s">
        <v>15</v>
      </c>
    </row>
    <row r="14" spans="1:4" s="6" customFormat="1" ht="14.5">
      <c r="A14" s="34" t="s">
        <v>16</v>
      </c>
      <c r="B14" s="31">
        <v>45821</v>
      </c>
      <c r="C14" s="31">
        <v>45824</v>
      </c>
      <c r="D14" s="33" t="s">
        <v>17</v>
      </c>
    </row>
    <row r="15" spans="1:4" s="6" customFormat="1" ht="14.5">
      <c r="A15" s="30" t="s">
        <v>18</v>
      </c>
      <c r="B15" s="31">
        <v>45849</v>
      </c>
      <c r="C15" s="31">
        <v>45859</v>
      </c>
      <c r="D15" s="32" t="s">
        <v>19</v>
      </c>
    </row>
    <row r="16" spans="1:4" s="6" customFormat="1" ht="13.5" thickBot="1">
      <c r="A16" s="67" t="s">
        <v>592</v>
      </c>
      <c r="B16" s="67"/>
      <c r="C16" s="67"/>
      <c r="D16" s="67"/>
    </row>
    <row r="17" spans="1:201" s="9" customFormat="1" ht="27" customHeight="1" thickBot="1">
      <c r="A17" s="30" t="s">
        <v>10</v>
      </c>
      <c r="B17" s="31">
        <v>45737</v>
      </c>
      <c r="C17" s="31">
        <v>45739</v>
      </c>
      <c r="D17" s="36" t="s">
        <v>20</v>
      </c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</row>
    <row r="18" spans="1:201" s="7" customFormat="1" ht="14.5">
      <c r="A18" s="34" t="s">
        <v>11</v>
      </c>
      <c r="B18" s="31">
        <v>45752</v>
      </c>
      <c r="C18" s="31">
        <v>45758</v>
      </c>
      <c r="D18" s="35" t="s">
        <v>21</v>
      </c>
    </row>
    <row r="19" spans="1:201" s="7" customFormat="1" ht="14.5">
      <c r="A19" s="30" t="s">
        <v>12</v>
      </c>
      <c r="B19" s="31">
        <v>45840</v>
      </c>
      <c r="C19" s="31">
        <v>45843</v>
      </c>
      <c r="D19" s="35" t="s">
        <v>20</v>
      </c>
    </row>
    <row r="20" spans="1:201" s="7" customFormat="1" ht="14.5">
      <c r="A20" s="34" t="s">
        <v>22</v>
      </c>
      <c r="B20" s="31">
        <v>45944</v>
      </c>
      <c r="C20" s="31">
        <v>45950</v>
      </c>
      <c r="D20" s="35" t="s">
        <v>21</v>
      </c>
    </row>
    <row r="21" spans="1:201" s="7" customFormat="1" ht="13">
      <c r="A21" s="67" t="s">
        <v>515</v>
      </c>
      <c r="B21" s="67"/>
      <c r="C21" s="67"/>
      <c r="D21" s="67"/>
    </row>
    <row r="22" spans="1:201" s="7" customFormat="1" ht="14.5">
      <c r="A22" s="34" t="s">
        <v>23</v>
      </c>
      <c r="B22" s="31">
        <v>45774</v>
      </c>
      <c r="C22" s="31">
        <v>45781</v>
      </c>
      <c r="D22" s="35" t="s">
        <v>19</v>
      </c>
    </row>
    <row r="23" spans="1:201" s="7" customFormat="1" ht="14.5">
      <c r="A23" s="30" t="s">
        <v>24</v>
      </c>
      <c r="B23" s="31">
        <v>45796</v>
      </c>
      <c r="C23" s="31">
        <v>45801</v>
      </c>
      <c r="D23" s="35" t="s">
        <v>25</v>
      </c>
    </row>
    <row r="24" spans="1:201" s="7" customFormat="1" ht="14.5">
      <c r="A24" s="34" t="s">
        <v>26</v>
      </c>
      <c r="B24" s="31">
        <v>45817</v>
      </c>
      <c r="C24" s="31">
        <v>45822</v>
      </c>
      <c r="D24" s="35" t="s">
        <v>25</v>
      </c>
    </row>
    <row r="25" spans="1:201" s="10" customFormat="1" ht="22.5" customHeight="1">
      <c r="A25" s="30" t="s">
        <v>27</v>
      </c>
      <c r="B25" s="31">
        <v>45850</v>
      </c>
      <c r="C25" s="31">
        <v>45858</v>
      </c>
      <c r="D25" s="35" t="s">
        <v>28</v>
      </c>
    </row>
    <row r="26" spans="1:201" ht="18.5" customHeight="1">
      <c r="A26" s="34" t="s">
        <v>29</v>
      </c>
      <c r="B26" s="31">
        <v>45859</v>
      </c>
      <c r="C26" s="31">
        <v>45865</v>
      </c>
      <c r="D26" s="35" t="s">
        <v>30</v>
      </c>
    </row>
    <row r="27" spans="1:201" ht="13.5" customHeight="1">
      <c r="A27" s="30" t="s">
        <v>31</v>
      </c>
      <c r="B27" s="31">
        <v>45860</v>
      </c>
      <c r="C27" s="31">
        <v>45869</v>
      </c>
      <c r="D27" s="35" t="s">
        <v>28</v>
      </c>
    </row>
    <row r="28" spans="1:201">
      <c r="A28" s="34" t="s">
        <v>32</v>
      </c>
      <c r="B28" s="31">
        <v>45884</v>
      </c>
      <c r="C28" s="31">
        <v>45895</v>
      </c>
      <c r="D28" s="35" t="s">
        <v>33</v>
      </c>
    </row>
    <row r="29" spans="1:201">
      <c r="A29" s="30" t="s">
        <v>34</v>
      </c>
      <c r="B29" s="31">
        <v>45887</v>
      </c>
      <c r="C29" s="31">
        <v>45893</v>
      </c>
      <c r="D29" s="35" t="s">
        <v>30</v>
      </c>
    </row>
    <row r="30" spans="1:201">
      <c r="A30" s="34" t="s">
        <v>35</v>
      </c>
      <c r="B30" s="31">
        <v>45891</v>
      </c>
      <c r="C30" s="31">
        <v>45899</v>
      </c>
      <c r="D30" s="35" t="s">
        <v>28</v>
      </c>
    </row>
    <row r="31" spans="1:201">
      <c r="A31" s="30" t="s">
        <v>36</v>
      </c>
      <c r="B31" s="31">
        <v>45915</v>
      </c>
      <c r="C31" s="31">
        <v>45920</v>
      </c>
      <c r="D31" s="35" t="s">
        <v>25</v>
      </c>
    </row>
    <row r="32" spans="1:201">
      <c r="A32" s="34" t="s">
        <v>37</v>
      </c>
      <c r="B32" s="31">
        <v>45918</v>
      </c>
      <c r="C32" s="31">
        <v>45928</v>
      </c>
      <c r="D32" s="36" t="s">
        <v>38</v>
      </c>
    </row>
    <row r="33" spans="1:4">
      <c r="A33" s="30" t="s">
        <v>39</v>
      </c>
      <c r="B33" s="31">
        <v>45920</v>
      </c>
      <c r="C33" s="31">
        <v>45923</v>
      </c>
      <c r="D33" s="35" t="s">
        <v>33</v>
      </c>
    </row>
    <row r="34" spans="1:4">
      <c r="A34" s="67" t="s">
        <v>593</v>
      </c>
      <c r="B34" s="67"/>
      <c r="C34" s="67"/>
      <c r="D34" s="67"/>
    </row>
    <row r="35" spans="1:4">
      <c r="A35" s="34" t="s">
        <v>40</v>
      </c>
      <c r="B35" s="31">
        <v>45793</v>
      </c>
      <c r="C35" s="31">
        <v>45795</v>
      </c>
      <c r="D35" s="35" t="s">
        <v>41</v>
      </c>
    </row>
    <row r="36" spans="1:4">
      <c r="A36" s="30" t="s">
        <v>42</v>
      </c>
      <c r="B36" s="31">
        <v>45876</v>
      </c>
      <c r="C36" s="31">
        <v>45885</v>
      </c>
      <c r="D36" s="35" t="s">
        <v>41</v>
      </c>
    </row>
    <row r="37" spans="1:4">
      <c r="A37" s="34" t="s">
        <v>44</v>
      </c>
      <c r="B37" s="31">
        <v>45919</v>
      </c>
      <c r="C37" s="31">
        <v>45921</v>
      </c>
      <c r="D37" s="35" t="s">
        <v>41</v>
      </c>
    </row>
    <row r="38" spans="1:4">
      <c r="A38" s="30" t="s">
        <v>45</v>
      </c>
      <c r="B38" s="31">
        <v>45934</v>
      </c>
      <c r="C38" s="31">
        <v>45935</v>
      </c>
      <c r="D38" s="35" t="s">
        <v>46</v>
      </c>
    </row>
    <row r="39" spans="1:4">
      <c r="A39" s="34" t="s">
        <v>385</v>
      </c>
      <c r="B39" s="31">
        <v>45947</v>
      </c>
      <c r="C39" s="31">
        <v>45949</v>
      </c>
      <c r="D39" s="35" t="s">
        <v>41</v>
      </c>
    </row>
    <row r="40" spans="1:4">
      <c r="A40" s="67" t="s">
        <v>594</v>
      </c>
      <c r="B40" s="67"/>
      <c r="C40" s="67"/>
      <c r="D40" s="67"/>
    </row>
    <row r="41" spans="1:4">
      <c r="A41" s="37" t="s">
        <v>47</v>
      </c>
      <c r="B41" s="31">
        <v>45793</v>
      </c>
      <c r="C41" s="31">
        <v>45795</v>
      </c>
      <c r="D41" s="35" t="s">
        <v>41</v>
      </c>
    </row>
    <row r="42" spans="1:4">
      <c r="A42" s="37" t="s">
        <v>48</v>
      </c>
      <c r="B42" s="31">
        <v>45876</v>
      </c>
      <c r="C42" s="31">
        <v>45885</v>
      </c>
      <c r="D42" s="35" t="s">
        <v>41</v>
      </c>
    </row>
    <row r="43" spans="1:4">
      <c r="A43" s="37" t="s">
        <v>49</v>
      </c>
      <c r="B43" s="31">
        <v>45919</v>
      </c>
      <c r="C43" s="31">
        <v>45921</v>
      </c>
      <c r="D43" s="35" t="s">
        <v>41</v>
      </c>
    </row>
    <row r="44" spans="1:4">
      <c r="A44" s="37" t="s">
        <v>50</v>
      </c>
      <c r="B44" s="31">
        <v>45947</v>
      </c>
      <c r="C44" s="31">
        <v>45949</v>
      </c>
      <c r="D44" s="35" t="s">
        <v>41</v>
      </c>
    </row>
    <row r="45" spans="1:4">
      <c r="A45" s="67" t="s">
        <v>516</v>
      </c>
      <c r="B45" s="67"/>
      <c r="C45" s="67"/>
      <c r="D45" s="67"/>
    </row>
    <row r="46" spans="1:4">
      <c r="A46" s="37" t="s">
        <v>51</v>
      </c>
      <c r="B46" s="31">
        <v>45793</v>
      </c>
      <c r="C46" s="31">
        <v>45795</v>
      </c>
      <c r="D46" s="35" t="s">
        <v>52</v>
      </c>
    </row>
    <row r="47" spans="1:4">
      <c r="A47" s="37" t="s">
        <v>53</v>
      </c>
      <c r="B47" s="31">
        <v>45878</v>
      </c>
      <c r="C47" s="31">
        <v>45888</v>
      </c>
      <c r="D47" s="35" t="s">
        <v>54</v>
      </c>
    </row>
    <row r="48" spans="1:4">
      <c r="A48" s="37" t="s">
        <v>55</v>
      </c>
      <c r="B48" s="31">
        <v>45937</v>
      </c>
      <c r="C48" s="31">
        <v>45941</v>
      </c>
      <c r="D48" s="35" t="s">
        <v>56</v>
      </c>
    </row>
    <row r="49" spans="1:4">
      <c r="A49" s="67" t="s">
        <v>517</v>
      </c>
      <c r="B49" s="67"/>
      <c r="C49" s="67"/>
      <c r="D49" s="67"/>
    </row>
    <row r="50" spans="1:4">
      <c r="A50" s="34" t="s">
        <v>57</v>
      </c>
      <c r="B50" s="31">
        <v>45737</v>
      </c>
      <c r="C50" s="31">
        <v>45739</v>
      </c>
      <c r="D50" s="35" t="s">
        <v>58</v>
      </c>
    </row>
    <row r="51" spans="1:4">
      <c r="A51" s="34" t="s">
        <v>59</v>
      </c>
      <c r="B51" s="31">
        <v>45772</v>
      </c>
      <c r="C51" s="31">
        <v>45774</v>
      </c>
      <c r="D51" s="35" t="s">
        <v>52</v>
      </c>
    </row>
    <row r="52" spans="1:4">
      <c r="A52" s="34" t="s">
        <v>61</v>
      </c>
      <c r="B52" s="31">
        <v>45793</v>
      </c>
      <c r="C52" s="31">
        <v>45795</v>
      </c>
      <c r="D52" s="35" t="s">
        <v>60</v>
      </c>
    </row>
    <row r="53" spans="1:4">
      <c r="A53" s="34" t="s">
        <v>63</v>
      </c>
      <c r="B53" s="31">
        <v>45814</v>
      </c>
      <c r="C53" s="31">
        <v>45816</v>
      </c>
      <c r="D53" s="35" t="s">
        <v>62</v>
      </c>
    </row>
    <row r="54" spans="1:4">
      <c r="A54" s="34" t="s">
        <v>65</v>
      </c>
      <c r="B54" s="31">
        <v>45875</v>
      </c>
      <c r="C54" s="31">
        <v>45884</v>
      </c>
      <c r="D54" s="35" t="s">
        <v>64</v>
      </c>
    </row>
    <row r="55" spans="1:4">
      <c r="A55" s="34" t="s">
        <v>497</v>
      </c>
      <c r="B55" s="31">
        <v>45954</v>
      </c>
      <c r="C55" s="31">
        <v>45956</v>
      </c>
      <c r="D55" s="35" t="s">
        <v>64</v>
      </c>
    </row>
    <row r="56" spans="1:4">
      <c r="A56" s="67" t="s">
        <v>595</v>
      </c>
      <c r="B56" s="67"/>
      <c r="C56" s="67"/>
      <c r="D56" s="67"/>
    </row>
    <row r="57" spans="1:4">
      <c r="A57" s="38" t="s">
        <v>66</v>
      </c>
      <c r="B57" s="39">
        <v>45836</v>
      </c>
      <c r="C57" s="39">
        <v>45842</v>
      </c>
      <c r="D57" s="40" t="s">
        <v>19</v>
      </c>
    </row>
    <row r="58" spans="1:4">
      <c r="A58" s="38" t="s">
        <v>67</v>
      </c>
      <c r="B58" s="39">
        <v>45887</v>
      </c>
      <c r="C58" s="39">
        <v>45893</v>
      </c>
      <c r="D58" s="40" t="s">
        <v>68</v>
      </c>
    </row>
    <row r="59" spans="1:4">
      <c r="A59" s="38" t="s">
        <v>69</v>
      </c>
      <c r="B59" s="39">
        <v>46006</v>
      </c>
      <c r="C59" s="39">
        <v>46012</v>
      </c>
      <c r="D59" s="40" t="s">
        <v>70</v>
      </c>
    </row>
    <row r="60" spans="1:4">
      <c r="A60" s="67" t="s">
        <v>596</v>
      </c>
      <c r="B60" s="67"/>
      <c r="C60" s="67"/>
      <c r="D60" s="67"/>
    </row>
    <row r="61" spans="1:4">
      <c r="A61" s="34" t="s">
        <v>71</v>
      </c>
      <c r="B61" s="39">
        <v>45836</v>
      </c>
      <c r="C61" s="39">
        <v>45842</v>
      </c>
      <c r="D61" s="40" t="s">
        <v>19</v>
      </c>
    </row>
    <row r="62" spans="1:4">
      <c r="A62" s="34" t="s">
        <v>72</v>
      </c>
      <c r="B62" s="39">
        <v>45887</v>
      </c>
      <c r="C62" s="39">
        <v>45893</v>
      </c>
      <c r="D62" s="40" t="s">
        <v>68</v>
      </c>
    </row>
    <row r="63" spans="1:4">
      <c r="A63" s="34" t="s">
        <v>73</v>
      </c>
      <c r="B63" s="39">
        <v>46006</v>
      </c>
      <c r="C63" s="39">
        <v>46012</v>
      </c>
      <c r="D63" s="40" t="s">
        <v>70</v>
      </c>
    </row>
    <row r="64" spans="1:4">
      <c r="A64" s="67" t="s">
        <v>518</v>
      </c>
      <c r="B64" s="67"/>
      <c r="C64" s="67"/>
      <c r="D64" s="67"/>
    </row>
    <row r="65" spans="1:4">
      <c r="A65" s="34" t="s">
        <v>74</v>
      </c>
      <c r="B65" s="31">
        <v>45786</v>
      </c>
      <c r="C65" s="31">
        <v>45788</v>
      </c>
      <c r="D65" s="35" t="s">
        <v>68</v>
      </c>
    </row>
    <row r="66" spans="1:4">
      <c r="A66" s="34" t="s">
        <v>75</v>
      </c>
      <c r="B66" s="31">
        <v>45867</v>
      </c>
      <c r="C66" s="31">
        <v>45879</v>
      </c>
      <c r="D66" s="35" t="s">
        <v>76</v>
      </c>
    </row>
    <row r="67" spans="1:4">
      <c r="A67" s="34" t="s">
        <v>77</v>
      </c>
      <c r="B67" s="31">
        <v>45887</v>
      </c>
      <c r="C67" s="31">
        <v>45898</v>
      </c>
      <c r="D67" s="35" t="s">
        <v>76</v>
      </c>
    </row>
    <row r="68" spans="1:4">
      <c r="A68" s="34" t="s">
        <v>78</v>
      </c>
      <c r="B68" s="31">
        <v>45919</v>
      </c>
      <c r="C68" s="31">
        <v>45921</v>
      </c>
      <c r="D68" s="35" t="s">
        <v>79</v>
      </c>
    </row>
    <row r="69" spans="1:4">
      <c r="A69" s="67" t="s">
        <v>519</v>
      </c>
      <c r="B69" s="67"/>
      <c r="C69" s="67"/>
      <c r="D69" s="67"/>
    </row>
    <row r="70" spans="1:4">
      <c r="A70" s="34" t="s">
        <v>80</v>
      </c>
      <c r="B70" s="31">
        <v>45764</v>
      </c>
      <c r="C70" s="31">
        <v>45767</v>
      </c>
      <c r="D70" s="36" t="s">
        <v>81</v>
      </c>
    </row>
    <row r="71" spans="1:4">
      <c r="A71" s="34" t="s">
        <v>82</v>
      </c>
      <c r="B71" s="31">
        <v>45843</v>
      </c>
      <c r="C71" s="31">
        <v>45850</v>
      </c>
      <c r="D71" s="35" t="s">
        <v>83</v>
      </c>
    </row>
    <row r="72" spans="1:4">
      <c r="A72" s="34" t="s">
        <v>84</v>
      </c>
      <c r="B72" s="31">
        <v>45860</v>
      </c>
      <c r="C72" s="31">
        <v>45870</v>
      </c>
      <c r="D72" s="35" t="s">
        <v>85</v>
      </c>
    </row>
    <row r="73" spans="1:4">
      <c r="A73" s="34" t="s">
        <v>86</v>
      </c>
      <c r="B73" s="31">
        <v>45890</v>
      </c>
      <c r="C73" s="31">
        <v>45893</v>
      </c>
      <c r="D73" s="35" t="s">
        <v>81</v>
      </c>
    </row>
    <row r="74" spans="1:4">
      <c r="A74" s="34" t="s">
        <v>87</v>
      </c>
      <c r="B74" s="31">
        <v>45968</v>
      </c>
      <c r="C74" s="31">
        <v>45969</v>
      </c>
      <c r="D74" s="35" t="s">
        <v>88</v>
      </c>
    </row>
    <row r="75" spans="1:4">
      <c r="A75" s="67" t="s">
        <v>520</v>
      </c>
      <c r="B75" s="67"/>
      <c r="C75" s="67"/>
      <c r="D75" s="67"/>
    </row>
    <row r="76" spans="1:4">
      <c r="A76" s="34" t="s">
        <v>89</v>
      </c>
      <c r="B76" s="31">
        <v>45778</v>
      </c>
      <c r="C76" s="31">
        <v>45781</v>
      </c>
      <c r="D76" s="36" t="s">
        <v>90</v>
      </c>
    </row>
    <row r="77" spans="1:4">
      <c r="A77" s="34" t="s">
        <v>91</v>
      </c>
      <c r="B77" s="31">
        <v>45822</v>
      </c>
      <c r="C77" s="31">
        <v>45823</v>
      </c>
      <c r="D77" s="36" t="s">
        <v>90</v>
      </c>
    </row>
    <row r="78" spans="1:4">
      <c r="A78" s="34" t="s">
        <v>92</v>
      </c>
      <c r="B78" s="31">
        <v>45855</v>
      </c>
      <c r="C78" s="31">
        <v>45867</v>
      </c>
      <c r="D78" s="36" t="s">
        <v>93</v>
      </c>
    </row>
    <row r="79" spans="1:4">
      <c r="A79" s="67" t="s">
        <v>520</v>
      </c>
      <c r="B79" s="67"/>
      <c r="C79" s="67"/>
      <c r="D79" s="67"/>
    </row>
    <row r="80" spans="1:4">
      <c r="A80" s="34" t="s">
        <v>94</v>
      </c>
      <c r="B80" s="31">
        <v>45778</v>
      </c>
      <c r="C80" s="31">
        <v>45781</v>
      </c>
      <c r="D80" s="36" t="s">
        <v>90</v>
      </c>
    </row>
    <row r="81" spans="1:4">
      <c r="A81" s="34" t="s">
        <v>95</v>
      </c>
      <c r="B81" s="31">
        <v>45822</v>
      </c>
      <c r="C81" s="31">
        <v>45823</v>
      </c>
      <c r="D81" s="36" t="s">
        <v>90</v>
      </c>
    </row>
    <row r="82" spans="1:4">
      <c r="A82" s="34" t="s">
        <v>96</v>
      </c>
      <c r="B82" s="31">
        <v>45880</v>
      </c>
      <c r="C82" s="31">
        <v>45892</v>
      </c>
      <c r="D82" s="36" t="s">
        <v>25</v>
      </c>
    </row>
    <row r="83" spans="1:4">
      <c r="A83" s="67" t="s">
        <v>521</v>
      </c>
      <c r="B83" s="67"/>
      <c r="C83" s="67"/>
      <c r="D83" s="67"/>
    </row>
    <row r="84" spans="1:4">
      <c r="A84" s="34" t="s">
        <v>97</v>
      </c>
      <c r="B84" s="31">
        <v>45827</v>
      </c>
      <c r="C84" s="31">
        <v>45833</v>
      </c>
      <c r="D84" s="35" t="s">
        <v>98</v>
      </c>
    </row>
    <row r="85" spans="1:4">
      <c r="A85" s="34" t="s">
        <v>99</v>
      </c>
      <c r="B85" s="31">
        <v>45859</v>
      </c>
      <c r="C85" s="31">
        <v>45865</v>
      </c>
      <c r="D85" s="35" t="s">
        <v>100</v>
      </c>
    </row>
    <row r="86" spans="1:4">
      <c r="A86" s="34" t="s">
        <v>101</v>
      </c>
      <c r="B86" s="31">
        <v>45873</v>
      </c>
      <c r="C86" s="31">
        <v>45879</v>
      </c>
      <c r="D86" s="35" t="s">
        <v>100</v>
      </c>
    </row>
    <row r="87" spans="1:4">
      <c r="A87" s="67" t="s">
        <v>522</v>
      </c>
      <c r="B87" s="67"/>
      <c r="C87" s="67"/>
      <c r="D87" s="67"/>
    </row>
    <row r="88" spans="1:4">
      <c r="A88" s="34" t="s">
        <v>102</v>
      </c>
      <c r="B88" s="31">
        <v>45796</v>
      </c>
      <c r="C88" s="31">
        <v>45798</v>
      </c>
      <c r="D88" s="35" t="s">
        <v>103</v>
      </c>
    </row>
    <row r="89" spans="1:4">
      <c r="A89" s="34" t="s">
        <v>104</v>
      </c>
      <c r="B89" s="31">
        <v>45836</v>
      </c>
      <c r="C89" s="31">
        <v>45844</v>
      </c>
      <c r="D89" s="35" t="s">
        <v>105</v>
      </c>
    </row>
    <row r="90" spans="1:4">
      <c r="A90" s="34" t="s">
        <v>106</v>
      </c>
      <c r="B90" s="31">
        <v>45876</v>
      </c>
      <c r="C90" s="31">
        <v>45883</v>
      </c>
      <c r="D90" s="35" t="s">
        <v>25</v>
      </c>
    </row>
    <row r="91" spans="1:4">
      <c r="A91" s="34" t="s">
        <v>107</v>
      </c>
      <c r="B91" s="31">
        <v>45928</v>
      </c>
      <c r="C91" s="31">
        <v>45928</v>
      </c>
      <c r="D91" s="35" t="s">
        <v>46</v>
      </c>
    </row>
    <row r="92" spans="1:4">
      <c r="A92" s="67" t="s">
        <v>557</v>
      </c>
      <c r="B92" s="67"/>
      <c r="C92" s="67"/>
      <c r="D92" s="67"/>
    </row>
    <row r="93" spans="1:4">
      <c r="A93" s="34" t="s">
        <v>108</v>
      </c>
      <c r="B93" s="31">
        <v>45796</v>
      </c>
      <c r="C93" s="31">
        <v>45798</v>
      </c>
      <c r="D93" s="35" t="s">
        <v>103</v>
      </c>
    </row>
    <row r="94" spans="1:4">
      <c r="A94" s="34" t="s">
        <v>109</v>
      </c>
      <c r="B94" s="31">
        <v>45836</v>
      </c>
      <c r="C94" s="31">
        <v>45844</v>
      </c>
      <c r="D94" s="35" t="s">
        <v>105</v>
      </c>
    </row>
    <row r="95" spans="1:4">
      <c r="A95" s="34" t="s">
        <v>110</v>
      </c>
      <c r="B95" s="31">
        <v>45876</v>
      </c>
      <c r="C95" s="31">
        <v>45883</v>
      </c>
      <c r="D95" s="35" t="s">
        <v>25</v>
      </c>
    </row>
    <row r="96" spans="1:4">
      <c r="A96" s="34" t="s">
        <v>111</v>
      </c>
      <c r="B96" s="31">
        <v>45928</v>
      </c>
      <c r="C96" s="31">
        <v>45928</v>
      </c>
      <c r="D96" s="35" t="s">
        <v>46</v>
      </c>
    </row>
    <row r="97" spans="1:4">
      <c r="A97" s="67" t="s">
        <v>523</v>
      </c>
      <c r="B97" s="67"/>
      <c r="C97" s="67"/>
      <c r="D97" s="67"/>
    </row>
    <row r="98" spans="1:4">
      <c r="A98" s="34" t="s">
        <v>112</v>
      </c>
      <c r="B98" s="31">
        <v>45793</v>
      </c>
      <c r="C98" s="31">
        <v>45795</v>
      </c>
      <c r="D98" s="35" t="s">
        <v>113</v>
      </c>
    </row>
    <row r="99" spans="1:4">
      <c r="A99" s="34" t="s">
        <v>114</v>
      </c>
      <c r="B99" s="31">
        <v>45807</v>
      </c>
      <c r="C99" s="31">
        <v>45809</v>
      </c>
      <c r="D99" s="35" t="s">
        <v>115</v>
      </c>
    </row>
    <row r="100" spans="1:4">
      <c r="A100" s="34" t="s">
        <v>116</v>
      </c>
      <c r="B100" s="31">
        <v>45862</v>
      </c>
      <c r="C100" s="31">
        <v>45876</v>
      </c>
      <c r="D100" s="35" t="s">
        <v>117</v>
      </c>
    </row>
    <row r="101" spans="1:4">
      <c r="A101" s="67" t="s">
        <v>524</v>
      </c>
      <c r="B101" s="67"/>
      <c r="C101" s="67"/>
      <c r="D101" s="67"/>
    </row>
    <row r="102" spans="1:4">
      <c r="A102" s="34" t="s">
        <v>118</v>
      </c>
      <c r="B102" s="31">
        <v>45786</v>
      </c>
      <c r="C102" s="31">
        <v>45788</v>
      </c>
      <c r="D102" s="35" t="s">
        <v>119</v>
      </c>
    </row>
    <row r="103" spans="1:4">
      <c r="A103" s="34" t="s">
        <v>120</v>
      </c>
      <c r="B103" s="31">
        <v>45822</v>
      </c>
      <c r="C103" s="31">
        <v>45823</v>
      </c>
      <c r="D103" s="35" t="s">
        <v>121</v>
      </c>
    </row>
    <row r="104" spans="1:4">
      <c r="A104" s="34" t="s">
        <v>122</v>
      </c>
      <c r="B104" s="31">
        <v>45835</v>
      </c>
      <c r="C104" s="31">
        <v>45844</v>
      </c>
      <c r="D104" s="35" t="s">
        <v>123</v>
      </c>
    </row>
    <row r="105" spans="1:4">
      <c r="A105" s="34" t="s">
        <v>124</v>
      </c>
      <c r="B105" s="31">
        <v>45842</v>
      </c>
      <c r="C105" s="31">
        <v>45851</v>
      </c>
      <c r="D105" s="35" t="s">
        <v>125</v>
      </c>
    </row>
    <row r="106" spans="1:4">
      <c r="A106" s="34" t="s">
        <v>126</v>
      </c>
      <c r="B106" s="31">
        <v>45855</v>
      </c>
      <c r="C106" s="31">
        <v>45857</v>
      </c>
      <c r="D106" s="35" t="s">
        <v>127</v>
      </c>
    </row>
    <row r="107" spans="1:4">
      <c r="A107" s="34" t="s">
        <v>128</v>
      </c>
      <c r="B107" s="31">
        <v>45891</v>
      </c>
      <c r="C107" s="31">
        <v>45893</v>
      </c>
      <c r="D107" s="35" t="s">
        <v>129</v>
      </c>
    </row>
    <row r="108" spans="1:4">
      <c r="A108" s="67" t="s">
        <v>525</v>
      </c>
      <c r="B108" s="67"/>
      <c r="C108" s="67"/>
      <c r="D108" s="67"/>
    </row>
    <row r="109" spans="1:4">
      <c r="A109" s="34" t="s">
        <v>130</v>
      </c>
      <c r="B109" s="31">
        <v>45872</v>
      </c>
      <c r="C109" s="31">
        <v>45884</v>
      </c>
      <c r="D109" s="35" t="s">
        <v>93</v>
      </c>
    </row>
    <row r="110" spans="1:4">
      <c r="A110" s="34" t="s">
        <v>131</v>
      </c>
      <c r="B110" s="31">
        <v>45970</v>
      </c>
      <c r="C110" s="31">
        <v>45972</v>
      </c>
      <c r="D110" s="35" t="s">
        <v>41</v>
      </c>
    </row>
    <row r="111" spans="1:4">
      <c r="A111" s="67" t="s">
        <v>526</v>
      </c>
      <c r="B111" s="67"/>
      <c r="C111" s="67"/>
      <c r="D111" s="67"/>
    </row>
    <row r="112" spans="1:4">
      <c r="A112" s="34" t="s">
        <v>132</v>
      </c>
      <c r="B112" s="31">
        <v>45784</v>
      </c>
      <c r="C112" s="31">
        <v>45788</v>
      </c>
      <c r="D112" s="35" t="s">
        <v>41</v>
      </c>
    </row>
    <row r="113" spans="1:4">
      <c r="A113" s="34" t="s">
        <v>133</v>
      </c>
      <c r="B113" s="31">
        <v>45855</v>
      </c>
      <c r="C113" s="31">
        <v>45865</v>
      </c>
      <c r="D113" s="35" t="s">
        <v>105</v>
      </c>
    </row>
    <row r="114" spans="1:4">
      <c r="A114" s="34" t="s">
        <v>134</v>
      </c>
      <c r="B114" s="31">
        <v>45924</v>
      </c>
      <c r="C114" s="31">
        <v>45928</v>
      </c>
      <c r="D114" s="35" t="s">
        <v>41</v>
      </c>
    </row>
    <row r="115" spans="1:4">
      <c r="A115" s="67" t="s">
        <v>527</v>
      </c>
      <c r="B115" s="67"/>
      <c r="C115" s="67"/>
      <c r="D115" s="67"/>
    </row>
    <row r="116" spans="1:4">
      <c r="A116" s="34" t="s">
        <v>135</v>
      </c>
      <c r="B116" s="31">
        <v>45778</v>
      </c>
      <c r="C116" s="31">
        <v>45779</v>
      </c>
      <c r="D116" s="36" t="s">
        <v>136</v>
      </c>
    </row>
    <row r="117" spans="1:4">
      <c r="A117" s="34" t="s">
        <v>137</v>
      </c>
      <c r="B117" s="31">
        <v>45786</v>
      </c>
      <c r="C117" s="31">
        <v>45788</v>
      </c>
      <c r="D117" s="35" t="s">
        <v>138</v>
      </c>
    </row>
    <row r="118" spans="1:4">
      <c r="A118" s="34" t="s">
        <v>139</v>
      </c>
      <c r="B118" s="31">
        <v>45793</v>
      </c>
      <c r="C118" s="31">
        <v>45795</v>
      </c>
      <c r="D118" s="35" t="s">
        <v>140</v>
      </c>
    </row>
    <row r="119" spans="1:4">
      <c r="A119" s="34" t="s">
        <v>141</v>
      </c>
      <c r="B119" s="31">
        <v>45842</v>
      </c>
      <c r="C119" s="31">
        <v>45844</v>
      </c>
      <c r="D119" s="35" t="s">
        <v>142</v>
      </c>
    </row>
    <row r="120" spans="1:4">
      <c r="A120" s="34" t="s">
        <v>143</v>
      </c>
      <c r="B120" s="31">
        <v>45855</v>
      </c>
      <c r="C120" s="31">
        <v>45865</v>
      </c>
      <c r="D120" s="35" t="s">
        <v>140</v>
      </c>
    </row>
    <row r="121" spans="1:4">
      <c r="A121" s="67" t="s">
        <v>528</v>
      </c>
      <c r="B121" s="67"/>
      <c r="C121" s="67"/>
      <c r="D121" s="67"/>
    </row>
    <row r="122" spans="1:4">
      <c r="A122" s="34" t="s">
        <v>144</v>
      </c>
      <c r="B122" s="31">
        <v>45793</v>
      </c>
      <c r="C122" s="31">
        <v>45795</v>
      </c>
      <c r="D122" s="36" t="s">
        <v>145</v>
      </c>
    </row>
    <row r="123" spans="1:4">
      <c r="A123" s="34" t="s">
        <v>146</v>
      </c>
      <c r="B123" s="31">
        <v>45821</v>
      </c>
      <c r="C123" s="31">
        <v>45823</v>
      </c>
      <c r="D123" s="35" t="s">
        <v>145</v>
      </c>
    </row>
    <row r="124" spans="1:4">
      <c r="A124" s="34" t="s">
        <v>147</v>
      </c>
      <c r="B124" s="31">
        <v>45836</v>
      </c>
      <c r="C124" s="31">
        <v>45845</v>
      </c>
      <c r="D124" s="35" t="s">
        <v>145</v>
      </c>
    </row>
    <row r="125" spans="1:4">
      <c r="A125" s="34" t="s">
        <v>148</v>
      </c>
      <c r="B125" s="31">
        <v>45912</v>
      </c>
      <c r="C125" s="31">
        <v>45914</v>
      </c>
      <c r="D125" s="35" t="s">
        <v>145</v>
      </c>
    </row>
    <row r="126" spans="1:4">
      <c r="A126" s="34" t="s">
        <v>149</v>
      </c>
      <c r="B126" s="31">
        <v>45926</v>
      </c>
      <c r="C126" s="31">
        <v>45928</v>
      </c>
      <c r="D126" s="35" t="s">
        <v>145</v>
      </c>
    </row>
    <row r="127" spans="1:4">
      <c r="A127" s="67" t="s">
        <v>564</v>
      </c>
      <c r="B127" s="67"/>
      <c r="C127" s="67"/>
      <c r="D127" s="67"/>
    </row>
    <row r="128" spans="1:4">
      <c r="A128" s="34" t="s">
        <v>150</v>
      </c>
      <c r="B128" s="31">
        <v>45786</v>
      </c>
      <c r="C128" s="31">
        <v>45788</v>
      </c>
      <c r="D128" s="36" t="s">
        <v>151</v>
      </c>
    </row>
    <row r="129" spans="1:4">
      <c r="A129" s="34" t="s">
        <v>152</v>
      </c>
      <c r="B129" s="31">
        <v>45790</v>
      </c>
      <c r="C129" s="31">
        <v>45792</v>
      </c>
      <c r="D129" s="35" t="s">
        <v>151</v>
      </c>
    </row>
    <row r="130" spans="1:4">
      <c r="A130" s="34" t="s">
        <v>153</v>
      </c>
      <c r="B130" s="31">
        <v>45831</v>
      </c>
      <c r="C130" s="31">
        <v>45833</v>
      </c>
      <c r="D130" s="36" t="s">
        <v>145</v>
      </c>
    </row>
    <row r="131" spans="1:4">
      <c r="A131" s="34" t="s">
        <v>154</v>
      </c>
      <c r="B131" s="31">
        <v>45836</v>
      </c>
      <c r="C131" s="31">
        <v>45845</v>
      </c>
      <c r="D131" s="35" t="s">
        <v>151</v>
      </c>
    </row>
    <row r="132" spans="1:4">
      <c r="A132" s="34" t="s">
        <v>155</v>
      </c>
      <c r="B132" s="31">
        <v>45919</v>
      </c>
      <c r="C132" s="31">
        <v>45921</v>
      </c>
      <c r="D132" s="35" t="s">
        <v>145</v>
      </c>
    </row>
    <row r="133" spans="1:4">
      <c r="A133" s="67" t="s">
        <v>529</v>
      </c>
      <c r="B133" s="67"/>
      <c r="C133" s="67"/>
      <c r="D133" s="67"/>
    </row>
    <row r="134" spans="1:4">
      <c r="A134" s="34" t="s">
        <v>156</v>
      </c>
      <c r="B134" s="31">
        <v>45835</v>
      </c>
      <c r="C134" s="31">
        <v>45844</v>
      </c>
      <c r="D134" s="36" t="s">
        <v>210</v>
      </c>
    </row>
    <row r="135" spans="1:4">
      <c r="A135" s="34" t="s">
        <v>158</v>
      </c>
      <c r="B135" s="31">
        <v>45836</v>
      </c>
      <c r="C135" s="31">
        <v>45845</v>
      </c>
      <c r="D135" s="35" t="s">
        <v>433</v>
      </c>
    </row>
    <row r="136" spans="1:4">
      <c r="A136" s="34" t="s">
        <v>159</v>
      </c>
      <c r="B136" s="31">
        <v>45852</v>
      </c>
      <c r="C136" s="31">
        <v>45861</v>
      </c>
      <c r="D136" s="35" t="s">
        <v>21</v>
      </c>
    </row>
    <row r="137" spans="1:4">
      <c r="A137" s="34" t="s">
        <v>160</v>
      </c>
      <c r="B137" s="31">
        <v>45872</v>
      </c>
      <c r="C137" s="31">
        <v>45881</v>
      </c>
      <c r="D137" s="35" t="s">
        <v>161</v>
      </c>
    </row>
    <row r="138" spans="1:4">
      <c r="A138" s="34" t="s">
        <v>162</v>
      </c>
      <c r="B138" s="31">
        <v>45965</v>
      </c>
      <c r="C138" s="31">
        <v>45974</v>
      </c>
      <c r="D138" s="35" t="s">
        <v>161</v>
      </c>
    </row>
    <row r="139" spans="1:4">
      <c r="A139" s="34" t="s">
        <v>163</v>
      </c>
      <c r="B139" s="31">
        <v>45968</v>
      </c>
      <c r="C139" s="31">
        <v>45977</v>
      </c>
      <c r="D139" s="35" t="s">
        <v>21</v>
      </c>
    </row>
    <row r="140" spans="1:4">
      <c r="A140" s="34" t="s">
        <v>509</v>
      </c>
      <c r="B140" s="31">
        <v>45992</v>
      </c>
      <c r="C140" s="31">
        <v>45998</v>
      </c>
      <c r="D140" s="35" t="s">
        <v>21</v>
      </c>
    </row>
    <row r="141" spans="1:4">
      <c r="A141" s="67" t="s">
        <v>530</v>
      </c>
      <c r="B141" s="67"/>
      <c r="C141" s="67"/>
      <c r="D141" s="67"/>
    </row>
    <row r="142" spans="1:4">
      <c r="A142" s="34" t="s">
        <v>164</v>
      </c>
      <c r="B142" s="31">
        <v>45827</v>
      </c>
      <c r="C142" s="31">
        <v>45828</v>
      </c>
      <c r="D142" s="35" t="s">
        <v>25</v>
      </c>
    </row>
    <row r="143" spans="1:4">
      <c r="A143" s="34" t="s">
        <v>165</v>
      </c>
      <c r="B143" s="31">
        <v>45836</v>
      </c>
      <c r="C143" s="31">
        <v>45837</v>
      </c>
      <c r="D143" s="35" t="s">
        <v>166</v>
      </c>
    </row>
    <row r="144" spans="1:4">
      <c r="A144" s="34" t="s">
        <v>167</v>
      </c>
      <c r="B144" s="31">
        <v>45866</v>
      </c>
      <c r="C144" s="31">
        <v>45872</v>
      </c>
      <c r="D144" s="35" t="s">
        <v>168</v>
      </c>
    </row>
    <row r="145" spans="1:4">
      <c r="A145" s="34" t="s">
        <v>169</v>
      </c>
      <c r="B145" s="31">
        <v>45880</v>
      </c>
      <c r="C145" s="31">
        <v>45886</v>
      </c>
      <c r="D145" s="35" t="s">
        <v>168</v>
      </c>
    </row>
    <row r="146" spans="1:4">
      <c r="A146" s="34" t="s">
        <v>170</v>
      </c>
      <c r="B146" s="31">
        <v>45919</v>
      </c>
      <c r="C146" s="31">
        <v>45920</v>
      </c>
      <c r="D146" s="35" t="s">
        <v>68</v>
      </c>
    </row>
    <row r="147" spans="1:4">
      <c r="A147" s="34" t="s">
        <v>171</v>
      </c>
      <c r="B147" s="31">
        <v>45926</v>
      </c>
      <c r="C147" s="31">
        <v>45927</v>
      </c>
      <c r="D147" s="35" t="s">
        <v>168</v>
      </c>
    </row>
    <row r="148" spans="1:4">
      <c r="A148" s="34" t="s">
        <v>172</v>
      </c>
      <c r="B148" s="31">
        <v>45933</v>
      </c>
      <c r="C148" s="31">
        <v>45935</v>
      </c>
      <c r="D148" s="35" t="s">
        <v>173</v>
      </c>
    </row>
    <row r="149" spans="1:4">
      <c r="A149" s="34" t="s">
        <v>174</v>
      </c>
      <c r="B149" s="31">
        <v>45940</v>
      </c>
      <c r="C149" s="31">
        <v>45942</v>
      </c>
      <c r="D149" s="35" t="s">
        <v>25</v>
      </c>
    </row>
    <row r="150" spans="1:4">
      <c r="A150" s="67" t="s">
        <v>597</v>
      </c>
      <c r="B150" s="67"/>
      <c r="C150" s="67"/>
      <c r="D150" s="67"/>
    </row>
    <row r="151" spans="1:4">
      <c r="A151" s="34" t="s">
        <v>175</v>
      </c>
      <c r="B151" s="31">
        <v>45837</v>
      </c>
      <c r="C151" s="31">
        <v>45847</v>
      </c>
      <c r="D151" s="35" t="s">
        <v>176</v>
      </c>
    </row>
    <row r="152" spans="1:4">
      <c r="A152" s="34" t="s">
        <v>177</v>
      </c>
      <c r="B152" s="31">
        <v>45880</v>
      </c>
      <c r="C152" s="31">
        <v>45884</v>
      </c>
      <c r="D152" s="35" t="s">
        <v>178</v>
      </c>
    </row>
    <row r="153" spans="1:4">
      <c r="A153" s="34" t="s">
        <v>179</v>
      </c>
      <c r="B153" s="31">
        <v>45887</v>
      </c>
      <c r="C153" s="31">
        <v>45891</v>
      </c>
      <c r="D153" s="35" t="s">
        <v>178</v>
      </c>
    </row>
    <row r="154" spans="1:4">
      <c r="A154" s="34" t="s">
        <v>180</v>
      </c>
      <c r="B154" s="31">
        <v>45961</v>
      </c>
      <c r="C154" s="31">
        <v>45964</v>
      </c>
      <c r="D154" s="35" t="s">
        <v>181</v>
      </c>
    </row>
    <row r="155" spans="1:4">
      <c r="A155" s="67" t="s">
        <v>531</v>
      </c>
      <c r="B155" s="67"/>
      <c r="C155" s="67"/>
      <c r="D155" s="67"/>
    </row>
    <row r="156" spans="1:4">
      <c r="A156" s="34" t="s">
        <v>182</v>
      </c>
      <c r="B156" s="31">
        <v>45823</v>
      </c>
      <c r="C156" s="31">
        <v>45829</v>
      </c>
      <c r="D156" s="35" t="s">
        <v>21</v>
      </c>
    </row>
    <row r="157" spans="1:4">
      <c r="A157" s="34" t="s">
        <v>183</v>
      </c>
      <c r="B157" s="31">
        <v>45872</v>
      </c>
      <c r="C157" s="31">
        <v>45878</v>
      </c>
      <c r="D157" s="35" t="s">
        <v>117</v>
      </c>
    </row>
    <row r="158" spans="1:4">
      <c r="A158" s="34" t="s">
        <v>184</v>
      </c>
      <c r="B158" s="31">
        <v>45904</v>
      </c>
      <c r="C158" s="31">
        <v>45910</v>
      </c>
      <c r="D158" s="35" t="s">
        <v>21</v>
      </c>
    </row>
    <row r="159" spans="1:4">
      <c r="A159" s="67" t="s">
        <v>532</v>
      </c>
      <c r="B159" s="67"/>
      <c r="C159" s="67"/>
      <c r="D159" s="67"/>
    </row>
    <row r="160" spans="1:4">
      <c r="A160" s="34" t="s">
        <v>185</v>
      </c>
      <c r="B160" s="31">
        <v>45851</v>
      </c>
      <c r="C160" s="31">
        <v>45861</v>
      </c>
      <c r="D160" s="35" t="s">
        <v>186</v>
      </c>
    </row>
    <row r="161" spans="1:4">
      <c r="A161" s="34" t="s">
        <v>187</v>
      </c>
      <c r="B161" s="31">
        <v>45887</v>
      </c>
      <c r="C161" s="31">
        <v>45893</v>
      </c>
      <c r="D161" s="35" t="s">
        <v>28</v>
      </c>
    </row>
    <row r="162" spans="1:4">
      <c r="A162" s="34" t="s">
        <v>188</v>
      </c>
      <c r="B162" s="31">
        <v>46003</v>
      </c>
      <c r="C162" s="31">
        <v>46005</v>
      </c>
      <c r="D162" s="35" t="s">
        <v>189</v>
      </c>
    </row>
    <row r="163" spans="1:4">
      <c r="A163" s="67" t="s">
        <v>533</v>
      </c>
      <c r="B163" s="67"/>
      <c r="C163" s="67"/>
      <c r="D163" s="67"/>
    </row>
    <row r="164" spans="1:4">
      <c r="A164" s="34" t="s">
        <v>190</v>
      </c>
      <c r="B164" s="31">
        <v>45817</v>
      </c>
      <c r="C164" s="31">
        <v>45821</v>
      </c>
      <c r="D164" s="35" t="s">
        <v>189</v>
      </c>
    </row>
    <row r="165" spans="1:4">
      <c r="A165" s="34" t="s">
        <v>191</v>
      </c>
      <c r="B165" s="31">
        <v>45848</v>
      </c>
      <c r="C165" s="31">
        <v>45857</v>
      </c>
      <c r="D165" s="35" t="s">
        <v>21</v>
      </c>
    </row>
    <row r="166" spans="1:4">
      <c r="A166" s="34" t="s">
        <v>192</v>
      </c>
      <c r="B166" s="31">
        <v>45894</v>
      </c>
      <c r="C166" s="31">
        <v>45899</v>
      </c>
      <c r="D166" s="35" t="s">
        <v>21</v>
      </c>
    </row>
    <row r="167" spans="1:4">
      <c r="A167" s="67" t="s">
        <v>534</v>
      </c>
      <c r="B167" s="67"/>
      <c r="C167" s="67"/>
      <c r="D167" s="67"/>
    </row>
    <row r="168" spans="1:4">
      <c r="A168" s="34" t="s">
        <v>193</v>
      </c>
      <c r="B168" s="31">
        <v>45894</v>
      </c>
      <c r="C168" s="31">
        <v>45900</v>
      </c>
      <c r="D168" s="35" t="s">
        <v>194</v>
      </c>
    </row>
    <row r="169" spans="1:4">
      <c r="A169" s="34" t="s">
        <v>195</v>
      </c>
      <c r="B169" s="31">
        <v>45912</v>
      </c>
      <c r="C169" s="31">
        <v>45918</v>
      </c>
      <c r="D169" s="35" t="s">
        <v>196</v>
      </c>
    </row>
    <row r="170" spans="1:4">
      <c r="A170" s="34" t="s">
        <v>197</v>
      </c>
      <c r="B170" s="31">
        <v>45924</v>
      </c>
      <c r="C170" s="31">
        <v>45930</v>
      </c>
      <c r="D170" s="35" t="s">
        <v>196</v>
      </c>
    </row>
    <row r="171" spans="1:4">
      <c r="A171" s="67" t="s">
        <v>535</v>
      </c>
      <c r="B171" s="67"/>
      <c r="C171" s="67"/>
      <c r="D171" s="67"/>
    </row>
    <row r="172" spans="1:4">
      <c r="A172" s="34" t="s">
        <v>199</v>
      </c>
      <c r="B172" s="31">
        <v>45792</v>
      </c>
      <c r="C172" s="31">
        <v>45795</v>
      </c>
      <c r="D172" s="36" t="s">
        <v>60</v>
      </c>
    </row>
    <row r="173" spans="1:4">
      <c r="A173" s="34" t="s">
        <v>201</v>
      </c>
      <c r="B173" s="31">
        <v>45828</v>
      </c>
      <c r="C173" s="31">
        <v>45830</v>
      </c>
      <c r="D173" s="35" t="s">
        <v>68</v>
      </c>
    </row>
    <row r="174" spans="1:4">
      <c r="A174" s="34" t="s">
        <v>205</v>
      </c>
      <c r="B174" s="31">
        <v>45841</v>
      </c>
      <c r="C174" s="31">
        <v>45844</v>
      </c>
      <c r="D174" s="35" t="s">
        <v>202</v>
      </c>
    </row>
    <row r="175" spans="1:4">
      <c r="A175" s="34" t="s">
        <v>430</v>
      </c>
      <c r="B175" s="31">
        <v>45918</v>
      </c>
      <c r="C175" s="31">
        <v>45921</v>
      </c>
      <c r="D175" s="35" t="s">
        <v>204</v>
      </c>
    </row>
    <row r="176" spans="1:4">
      <c r="A176" s="34" t="s">
        <v>431</v>
      </c>
      <c r="B176" s="31">
        <v>45933</v>
      </c>
      <c r="C176" s="31">
        <v>45935</v>
      </c>
      <c r="D176" s="35" t="s">
        <v>206</v>
      </c>
    </row>
    <row r="177" spans="1:4">
      <c r="A177" s="34" t="s">
        <v>432</v>
      </c>
      <c r="B177" s="31">
        <v>45948</v>
      </c>
      <c r="C177" s="31">
        <v>45950</v>
      </c>
      <c r="D177" s="35" t="s">
        <v>208</v>
      </c>
    </row>
    <row r="178" spans="1:4">
      <c r="A178" s="67" t="s">
        <v>536</v>
      </c>
      <c r="B178" s="67"/>
      <c r="C178" s="67"/>
      <c r="D178" s="67"/>
    </row>
    <row r="179" spans="1:4">
      <c r="A179" s="34" t="s">
        <v>209</v>
      </c>
      <c r="B179" s="31">
        <v>45738</v>
      </c>
      <c r="C179" s="31">
        <v>45739</v>
      </c>
      <c r="D179" s="36" t="s">
        <v>210</v>
      </c>
    </row>
    <row r="180" spans="1:4">
      <c r="A180" s="34" t="s">
        <v>200</v>
      </c>
      <c r="B180" s="31">
        <v>45772</v>
      </c>
      <c r="C180" s="31">
        <v>45774</v>
      </c>
      <c r="D180" s="35" t="s">
        <v>211</v>
      </c>
    </row>
    <row r="181" spans="1:4">
      <c r="A181" s="34" t="s">
        <v>203</v>
      </c>
      <c r="B181" s="31">
        <v>45836</v>
      </c>
      <c r="C181" s="31">
        <v>45842</v>
      </c>
      <c r="D181" s="35" t="s">
        <v>212</v>
      </c>
    </row>
    <row r="182" spans="1:4">
      <c r="A182" s="34" t="s">
        <v>207</v>
      </c>
      <c r="B182" s="31">
        <v>45884</v>
      </c>
      <c r="C182" s="31">
        <v>45892</v>
      </c>
      <c r="D182" s="35" t="s">
        <v>211</v>
      </c>
    </row>
    <row r="183" spans="1:4">
      <c r="A183" s="56" t="s">
        <v>537</v>
      </c>
      <c r="B183" s="57"/>
      <c r="C183" s="57"/>
      <c r="D183" s="58"/>
    </row>
    <row r="184" spans="1:4">
      <c r="A184" s="34" t="s">
        <v>213</v>
      </c>
      <c r="B184" s="31">
        <v>45792</v>
      </c>
      <c r="C184" s="31">
        <v>45795</v>
      </c>
      <c r="D184" s="36" t="s">
        <v>214</v>
      </c>
    </row>
    <row r="185" spans="1:4">
      <c r="A185" s="34" t="s">
        <v>215</v>
      </c>
      <c r="B185" s="31">
        <v>45932</v>
      </c>
      <c r="C185" s="31">
        <v>45935</v>
      </c>
      <c r="D185" s="35" t="s">
        <v>216</v>
      </c>
    </row>
    <row r="186" spans="1:4">
      <c r="A186" s="34" t="s">
        <v>217</v>
      </c>
      <c r="B186" s="31">
        <v>45965</v>
      </c>
      <c r="C186" s="31">
        <v>45967</v>
      </c>
      <c r="D186" s="35" t="s">
        <v>214</v>
      </c>
    </row>
    <row r="187" spans="1:4">
      <c r="A187" s="56" t="s">
        <v>538</v>
      </c>
      <c r="B187" s="57"/>
      <c r="C187" s="57"/>
      <c r="D187" s="58"/>
    </row>
    <row r="188" spans="1:4">
      <c r="A188" s="34" t="s">
        <v>218</v>
      </c>
      <c r="B188" s="31">
        <v>45775</v>
      </c>
      <c r="C188" s="31">
        <v>45776</v>
      </c>
      <c r="D188" s="36" t="s">
        <v>219</v>
      </c>
    </row>
    <row r="189" spans="1:4">
      <c r="A189" s="34" t="s">
        <v>220</v>
      </c>
      <c r="B189" s="31">
        <v>45797</v>
      </c>
      <c r="C189" s="31">
        <v>45798</v>
      </c>
      <c r="D189" s="35" t="s">
        <v>219</v>
      </c>
    </row>
    <row r="190" spans="1:4">
      <c r="A190" s="34" t="s">
        <v>221</v>
      </c>
      <c r="B190" s="31">
        <v>45835</v>
      </c>
      <c r="C190" s="31">
        <v>45837</v>
      </c>
      <c r="D190" s="35" t="s">
        <v>219</v>
      </c>
    </row>
    <row r="191" spans="1:4">
      <c r="A191" s="34" t="s">
        <v>222</v>
      </c>
      <c r="B191" s="31">
        <v>45929</v>
      </c>
      <c r="C191" s="31">
        <v>45930</v>
      </c>
      <c r="D191" s="35" t="s">
        <v>223</v>
      </c>
    </row>
    <row r="192" spans="1:4">
      <c r="A192" s="34" t="s">
        <v>224</v>
      </c>
      <c r="B192" s="31">
        <v>45958</v>
      </c>
      <c r="C192" s="31">
        <v>45959</v>
      </c>
      <c r="D192" s="35" t="s">
        <v>225</v>
      </c>
    </row>
    <row r="193" spans="1:4">
      <c r="A193" s="67" t="s">
        <v>539</v>
      </c>
      <c r="B193" s="67"/>
      <c r="C193" s="67"/>
      <c r="D193" s="67"/>
    </row>
    <row r="194" spans="1:4">
      <c r="A194" s="34" t="s">
        <v>226</v>
      </c>
      <c r="B194" s="31">
        <v>45778</v>
      </c>
      <c r="C194" s="31">
        <v>45781</v>
      </c>
      <c r="D194" s="36" t="s">
        <v>41</v>
      </c>
    </row>
    <row r="195" spans="1:4">
      <c r="A195" s="34" t="s">
        <v>227</v>
      </c>
      <c r="B195" s="31">
        <v>45786</v>
      </c>
      <c r="C195" s="31">
        <v>45788</v>
      </c>
      <c r="D195" s="35" t="s">
        <v>228</v>
      </c>
    </row>
    <row r="196" spans="1:4">
      <c r="A196" s="34" t="s">
        <v>229</v>
      </c>
      <c r="B196" s="31">
        <v>45807</v>
      </c>
      <c r="C196" s="31">
        <v>45809</v>
      </c>
      <c r="D196" s="35" t="s">
        <v>228</v>
      </c>
    </row>
    <row r="197" spans="1:4">
      <c r="A197" s="34" t="s">
        <v>230</v>
      </c>
      <c r="B197" s="31">
        <v>45830</v>
      </c>
      <c r="C197" s="31">
        <v>45837</v>
      </c>
      <c r="D197" s="35" t="s">
        <v>41</v>
      </c>
    </row>
    <row r="198" spans="1:4">
      <c r="A198" s="34" t="s">
        <v>231</v>
      </c>
      <c r="B198" s="31">
        <v>45926</v>
      </c>
      <c r="C198" s="31">
        <v>45928</v>
      </c>
      <c r="D198" s="35" t="s">
        <v>41</v>
      </c>
    </row>
    <row r="199" spans="1:4">
      <c r="A199" s="67" t="s">
        <v>540</v>
      </c>
      <c r="B199" s="67"/>
      <c r="C199" s="67"/>
      <c r="D199" s="67"/>
    </row>
    <row r="200" spans="1:4">
      <c r="A200" s="34" t="s">
        <v>232</v>
      </c>
      <c r="B200" s="31">
        <v>45772</v>
      </c>
      <c r="C200" s="31">
        <v>45774</v>
      </c>
      <c r="D200" s="35" t="s">
        <v>233</v>
      </c>
    </row>
    <row r="201" spans="1:4">
      <c r="A201" s="34" t="s">
        <v>234</v>
      </c>
      <c r="B201" s="31">
        <v>45800</v>
      </c>
      <c r="C201" s="31">
        <v>45802</v>
      </c>
      <c r="D201" s="35" t="s">
        <v>233</v>
      </c>
    </row>
    <row r="202" spans="1:4">
      <c r="A202" s="34" t="s">
        <v>235</v>
      </c>
      <c r="B202" s="31">
        <v>45835</v>
      </c>
      <c r="C202" s="31">
        <v>45843</v>
      </c>
      <c r="D202" s="35" t="s">
        <v>233</v>
      </c>
    </row>
    <row r="203" spans="1:4">
      <c r="A203" s="34" t="s">
        <v>236</v>
      </c>
      <c r="B203" s="31">
        <v>45912</v>
      </c>
      <c r="C203" s="31">
        <v>45914</v>
      </c>
      <c r="D203" s="35" t="s">
        <v>233</v>
      </c>
    </row>
    <row r="204" spans="1:4">
      <c r="A204" s="34" t="s">
        <v>237</v>
      </c>
      <c r="B204" s="31">
        <v>45926</v>
      </c>
      <c r="C204" s="31">
        <v>45928</v>
      </c>
      <c r="D204" s="35" t="s">
        <v>233</v>
      </c>
    </row>
    <row r="205" spans="1:4">
      <c r="A205" s="67" t="s">
        <v>541</v>
      </c>
      <c r="B205" s="67"/>
      <c r="C205" s="67"/>
      <c r="D205" s="67"/>
    </row>
    <row r="206" spans="1:4">
      <c r="A206" s="34" t="s">
        <v>238</v>
      </c>
      <c r="B206" s="31">
        <v>45777</v>
      </c>
      <c r="C206" s="31">
        <v>45783</v>
      </c>
      <c r="D206" s="36" t="s">
        <v>223</v>
      </c>
    </row>
    <row r="207" spans="1:4">
      <c r="A207" s="34" t="s">
        <v>239</v>
      </c>
      <c r="B207" s="31">
        <v>45786</v>
      </c>
      <c r="C207" s="31">
        <v>45788</v>
      </c>
      <c r="D207" s="35" t="s">
        <v>223</v>
      </c>
    </row>
    <row r="208" spans="1:4">
      <c r="A208" s="34" t="s">
        <v>240</v>
      </c>
      <c r="B208" s="31">
        <v>45793</v>
      </c>
      <c r="C208" s="31">
        <v>45795</v>
      </c>
      <c r="D208" s="35" t="s">
        <v>223</v>
      </c>
    </row>
    <row r="209" spans="1:4">
      <c r="A209" s="34" t="s">
        <v>241</v>
      </c>
      <c r="B209" s="31">
        <v>45800</v>
      </c>
      <c r="C209" s="31">
        <v>45802</v>
      </c>
      <c r="D209" s="35" t="s">
        <v>223</v>
      </c>
    </row>
    <row r="210" spans="1:4">
      <c r="A210" s="34" t="s">
        <v>242</v>
      </c>
      <c r="B210" s="31">
        <v>45814</v>
      </c>
      <c r="C210" s="31">
        <v>45816</v>
      </c>
      <c r="D210" s="35" t="s">
        <v>223</v>
      </c>
    </row>
    <row r="211" spans="1:4">
      <c r="A211" s="34" t="s">
        <v>243</v>
      </c>
      <c r="B211" s="31">
        <v>45814</v>
      </c>
      <c r="C211" s="31">
        <v>45816</v>
      </c>
      <c r="D211" s="35" t="s">
        <v>223</v>
      </c>
    </row>
    <row r="212" spans="1:4">
      <c r="A212" s="67" t="s">
        <v>542</v>
      </c>
      <c r="B212" s="67"/>
      <c r="C212" s="67"/>
      <c r="D212" s="67"/>
    </row>
    <row r="213" spans="1:4">
      <c r="A213" s="34" t="s">
        <v>244</v>
      </c>
      <c r="B213" s="31">
        <v>45786</v>
      </c>
      <c r="C213" s="31">
        <v>45788</v>
      </c>
      <c r="D213" s="36" t="s">
        <v>223</v>
      </c>
    </row>
    <row r="214" spans="1:4">
      <c r="A214" s="34" t="s">
        <v>245</v>
      </c>
      <c r="B214" s="31">
        <v>45826</v>
      </c>
      <c r="C214" s="31">
        <v>45828</v>
      </c>
      <c r="D214" s="35" t="s">
        <v>223</v>
      </c>
    </row>
    <row r="215" spans="1:4">
      <c r="A215" s="34" t="s">
        <v>246</v>
      </c>
      <c r="B215" s="31">
        <v>45842</v>
      </c>
      <c r="C215" s="31">
        <v>45844</v>
      </c>
      <c r="D215" s="35" t="s">
        <v>223</v>
      </c>
    </row>
    <row r="216" spans="1:4">
      <c r="A216" s="34" t="s">
        <v>247</v>
      </c>
      <c r="B216" s="31">
        <v>45864</v>
      </c>
      <c r="C216" s="31">
        <v>45865</v>
      </c>
      <c r="D216" s="35" t="s">
        <v>223</v>
      </c>
    </row>
    <row r="217" spans="1:4">
      <c r="A217" s="34" t="s">
        <v>248</v>
      </c>
      <c r="B217" s="31">
        <v>45871</v>
      </c>
      <c r="C217" s="31">
        <v>45880</v>
      </c>
      <c r="D217" s="35" t="s">
        <v>249</v>
      </c>
    </row>
    <row r="218" spans="1:4">
      <c r="A218" s="67" t="s">
        <v>598</v>
      </c>
      <c r="B218" s="67"/>
      <c r="C218" s="67"/>
      <c r="D218" s="67"/>
    </row>
    <row r="219" spans="1:4">
      <c r="A219" s="34" t="s">
        <v>250</v>
      </c>
      <c r="B219" s="31">
        <v>45764</v>
      </c>
      <c r="C219" s="31">
        <v>45767</v>
      </c>
      <c r="D219" s="36" t="s">
        <v>251</v>
      </c>
    </row>
    <row r="220" spans="1:4">
      <c r="A220" s="34" t="s">
        <v>252</v>
      </c>
      <c r="B220" s="31">
        <v>45836</v>
      </c>
      <c r="C220" s="31">
        <v>45847</v>
      </c>
      <c r="D220" s="35" t="s">
        <v>253</v>
      </c>
    </row>
    <row r="221" spans="1:4">
      <c r="A221" s="34" t="s">
        <v>254</v>
      </c>
      <c r="B221" s="31">
        <v>45968</v>
      </c>
      <c r="C221" s="31">
        <v>45972</v>
      </c>
      <c r="D221" s="35" t="s">
        <v>251</v>
      </c>
    </row>
    <row r="222" spans="1:4">
      <c r="A222" s="67" t="s">
        <v>599</v>
      </c>
      <c r="B222" s="67"/>
      <c r="C222" s="67"/>
      <c r="D222" s="67"/>
    </row>
    <row r="223" spans="1:4">
      <c r="A223" s="34" t="s">
        <v>255</v>
      </c>
      <c r="B223" s="31">
        <v>45764</v>
      </c>
      <c r="C223" s="31">
        <v>45767</v>
      </c>
      <c r="D223" s="36" t="s">
        <v>251</v>
      </c>
    </row>
    <row r="224" spans="1:4">
      <c r="A224" s="34" t="s">
        <v>256</v>
      </c>
      <c r="B224" s="31">
        <v>45836</v>
      </c>
      <c r="C224" s="31">
        <v>45847</v>
      </c>
      <c r="D224" s="35" t="s">
        <v>253</v>
      </c>
    </row>
    <row r="225" spans="1:4">
      <c r="A225" s="34" t="s">
        <v>257</v>
      </c>
      <c r="B225" s="31">
        <v>45968</v>
      </c>
      <c r="C225" s="31">
        <v>45972</v>
      </c>
      <c r="D225" s="35" t="s">
        <v>258</v>
      </c>
    </row>
    <row r="226" spans="1:4">
      <c r="A226" s="67" t="s">
        <v>600</v>
      </c>
      <c r="B226" s="67"/>
      <c r="C226" s="67"/>
      <c r="D226" s="67"/>
    </row>
    <row r="227" spans="1:4">
      <c r="A227" s="34" t="s">
        <v>259</v>
      </c>
      <c r="B227" s="31">
        <v>45824</v>
      </c>
      <c r="C227" s="31">
        <v>45830</v>
      </c>
      <c r="D227" s="35" t="s">
        <v>260</v>
      </c>
    </row>
    <row r="228" spans="1:4">
      <c r="A228" s="34" t="s">
        <v>261</v>
      </c>
      <c r="B228" s="31">
        <v>45835</v>
      </c>
      <c r="C228" s="31">
        <v>45844</v>
      </c>
      <c r="D228" s="35" t="s">
        <v>25</v>
      </c>
    </row>
    <row r="229" spans="1:4">
      <c r="A229" s="34" t="s">
        <v>262</v>
      </c>
      <c r="B229" s="31">
        <v>45857</v>
      </c>
      <c r="C229" s="31">
        <v>45863</v>
      </c>
      <c r="D229" s="35" t="s">
        <v>25</v>
      </c>
    </row>
    <row r="230" spans="1:4">
      <c r="A230" s="67" t="s">
        <v>601</v>
      </c>
      <c r="B230" s="67"/>
      <c r="C230" s="67"/>
      <c r="D230" s="67"/>
    </row>
    <row r="231" spans="1:4">
      <c r="A231" s="34" t="s">
        <v>263</v>
      </c>
      <c r="B231" s="31">
        <v>45824</v>
      </c>
      <c r="C231" s="31">
        <v>45830</v>
      </c>
      <c r="D231" s="35" t="s">
        <v>260</v>
      </c>
    </row>
    <row r="232" spans="1:4">
      <c r="A232" s="34" t="s">
        <v>264</v>
      </c>
      <c r="B232" s="31">
        <v>45835</v>
      </c>
      <c r="C232" s="31">
        <v>45844</v>
      </c>
      <c r="D232" s="35" t="s">
        <v>25</v>
      </c>
    </row>
    <row r="233" spans="1:4">
      <c r="A233" s="34" t="s">
        <v>265</v>
      </c>
      <c r="B233" s="31">
        <v>45857</v>
      </c>
      <c r="C233" s="31">
        <v>45863</v>
      </c>
      <c r="D233" s="35" t="s">
        <v>25</v>
      </c>
    </row>
    <row r="234" spans="1:4">
      <c r="A234" s="67" t="s">
        <v>543</v>
      </c>
      <c r="B234" s="67"/>
      <c r="C234" s="67"/>
      <c r="D234" s="67"/>
    </row>
    <row r="235" spans="1:4">
      <c r="A235" s="38" t="s">
        <v>266</v>
      </c>
      <c r="B235" s="42">
        <v>45768</v>
      </c>
      <c r="C235" s="39">
        <v>45774</v>
      </c>
      <c r="D235" s="36" t="s">
        <v>267</v>
      </c>
    </row>
    <row r="236" spans="1:4">
      <c r="A236" s="38" t="s">
        <v>268</v>
      </c>
      <c r="B236" s="39">
        <v>45775</v>
      </c>
      <c r="C236" s="39">
        <v>45781</v>
      </c>
      <c r="D236" s="36" t="s">
        <v>267</v>
      </c>
    </row>
    <row r="237" spans="1:4">
      <c r="A237" s="38" t="s">
        <v>269</v>
      </c>
      <c r="B237" s="39">
        <v>45796</v>
      </c>
      <c r="C237" s="39">
        <v>45802</v>
      </c>
      <c r="D237" s="40" t="s">
        <v>267</v>
      </c>
    </row>
    <row r="238" spans="1:4">
      <c r="A238" s="38" t="s">
        <v>270</v>
      </c>
      <c r="B238" s="39">
        <v>45803</v>
      </c>
      <c r="C238" s="39">
        <v>45809</v>
      </c>
      <c r="D238" s="40" t="s">
        <v>267</v>
      </c>
    </row>
    <row r="239" spans="1:4">
      <c r="A239" s="38" t="s">
        <v>271</v>
      </c>
      <c r="B239" s="39">
        <v>45918</v>
      </c>
      <c r="C239" s="39">
        <v>45921</v>
      </c>
      <c r="D239" s="40" t="s">
        <v>267</v>
      </c>
    </row>
    <row r="240" spans="1:4">
      <c r="A240" s="38" t="s">
        <v>272</v>
      </c>
      <c r="B240" s="39">
        <v>45925</v>
      </c>
      <c r="C240" s="39">
        <v>45928</v>
      </c>
      <c r="D240" s="40" t="s">
        <v>267</v>
      </c>
    </row>
    <row r="241" spans="1:4">
      <c r="A241" s="67" t="s">
        <v>544</v>
      </c>
      <c r="B241" s="67"/>
      <c r="C241" s="67"/>
      <c r="D241" s="67"/>
    </row>
    <row r="242" spans="1:4">
      <c r="A242" s="34" t="s">
        <v>273</v>
      </c>
      <c r="B242" s="31">
        <v>45712</v>
      </c>
      <c r="C242" s="31">
        <v>45718</v>
      </c>
      <c r="D242" s="35" t="s">
        <v>274</v>
      </c>
    </row>
    <row r="243" spans="1:4">
      <c r="A243" s="34" t="s">
        <v>275</v>
      </c>
      <c r="B243" s="31">
        <v>45775</v>
      </c>
      <c r="C243" s="31">
        <v>45781</v>
      </c>
      <c r="D243" s="35" t="s">
        <v>274</v>
      </c>
    </row>
    <row r="244" spans="1:4">
      <c r="A244" s="34" t="s">
        <v>276</v>
      </c>
      <c r="B244" s="31">
        <v>45887</v>
      </c>
      <c r="C244" s="31">
        <v>45893</v>
      </c>
      <c r="D244" s="35" t="s">
        <v>274</v>
      </c>
    </row>
    <row r="245" spans="1:4">
      <c r="A245" s="67" t="s">
        <v>545</v>
      </c>
      <c r="B245" s="67"/>
      <c r="C245" s="67"/>
      <c r="D245" s="67"/>
    </row>
    <row r="246" spans="1:4">
      <c r="A246" s="41" t="s">
        <v>277</v>
      </c>
      <c r="B246" s="31">
        <v>45703</v>
      </c>
      <c r="C246" s="31">
        <v>45709</v>
      </c>
      <c r="D246" s="36" t="s">
        <v>278</v>
      </c>
    </row>
    <row r="247" spans="1:4">
      <c r="A247" s="41" t="s">
        <v>279</v>
      </c>
      <c r="B247" s="31">
        <v>45744</v>
      </c>
      <c r="C247" s="31">
        <v>45746</v>
      </c>
      <c r="D247" s="36" t="s">
        <v>278</v>
      </c>
    </row>
    <row r="248" spans="1:4">
      <c r="A248" s="41" t="s">
        <v>280</v>
      </c>
      <c r="B248" s="31">
        <v>45788</v>
      </c>
      <c r="C248" s="31">
        <v>45788</v>
      </c>
      <c r="D248" s="35" t="s">
        <v>79</v>
      </c>
    </row>
    <row r="249" spans="1:4">
      <c r="A249" s="41" t="s">
        <v>281</v>
      </c>
      <c r="B249" s="31">
        <v>45838</v>
      </c>
      <c r="C249" s="31">
        <v>45838</v>
      </c>
      <c r="D249" s="36" t="s">
        <v>228</v>
      </c>
    </row>
    <row r="250" spans="1:4">
      <c r="A250" s="41" t="s">
        <v>282</v>
      </c>
      <c r="B250" s="31">
        <v>45887</v>
      </c>
      <c r="C250" s="31">
        <v>45893</v>
      </c>
      <c r="D250" s="35" t="s">
        <v>79</v>
      </c>
    </row>
    <row r="251" spans="1:4">
      <c r="A251" s="41" t="s">
        <v>283</v>
      </c>
      <c r="B251" s="31">
        <v>45903</v>
      </c>
      <c r="C251" s="31">
        <v>45906</v>
      </c>
      <c r="D251" s="36" t="s">
        <v>228</v>
      </c>
    </row>
    <row r="252" spans="1:4">
      <c r="A252" s="67" t="s">
        <v>565</v>
      </c>
      <c r="B252" s="67"/>
      <c r="C252" s="67"/>
      <c r="D252" s="67"/>
    </row>
    <row r="253" spans="1:4">
      <c r="A253" s="34" t="s">
        <v>284</v>
      </c>
      <c r="B253" s="31">
        <v>45744</v>
      </c>
      <c r="C253" s="31">
        <v>45746</v>
      </c>
      <c r="D253" s="36" t="s">
        <v>278</v>
      </c>
    </row>
    <row r="254" spans="1:4">
      <c r="A254" s="34" t="s">
        <v>285</v>
      </c>
      <c r="B254" s="31">
        <v>45788</v>
      </c>
      <c r="C254" s="31">
        <v>45788</v>
      </c>
      <c r="D254" s="36" t="s">
        <v>278</v>
      </c>
    </row>
    <row r="255" spans="1:4">
      <c r="A255" s="34" t="s">
        <v>286</v>
      </c>
      <c r="B255" s="31">
        <v>45838</v>
      </c>
      <c r="C255" s="31">
        <v>45838</v>
      </c>
      <c r="D255" s="35" t="s">
        <v>228</v>
      </c>
    </row>
    <row r="256" spans="1:4">
      <c r="A256" s="34" t="s">
        <v>287</v>
      </c>
      <c r="B256" s="31">
        <v>45894</v>
      </c>
      <c r="C256" s="31">
        <v>45900</v>
      </c>
      <c r="D256" s="36" t="s">
        <v>79</v>
      </c>
    </row>
    <row r="257" spans="1:4">
      <c r="A257" s="34" t="s">
        <v>288</v>
      </c>
      <c r="B257" s="31">
        <v>45903</v>
      </c>
      <c r="C257" s="31">
        <v>45905</v>
      </c>
      <c r="D257" s="36" t="s">
        <v>278</v>
      </c>
    </row>
    <row r="258" spans="1:4">
      <c r="A258" s="67" t="s">
        <v>566</v>
      </c>
      <c r="B258" s="67"/>
      <c r="C258" s="67"/>
      <c r="D258" s="67"/>
    </row>
    <row r="259" spans="1:4">
      <c r="A259" s="37" t="s">
        <v>289</v>
      </c>
      <c r="B259" s="42">
        <v>45809</v>
      </c>
      <c r="C259" s="31">
        <v>45814</v>
      </c>
      <c r="D259" s="35" t="s">
        <v>258</v>
      </c>
    </row>
    <row r="260" spans="1:4">
      <c r="A260" s="37" t="s">
        <v>290</v>
      </c>
      <c r="B260" s="31">
        <v>45839</v>
      </c>
      <c r="C260" s="31">
        <v>45843</v>
      </c>
      <c r="D260" s="35" t="s">
        <v>258</v>
      </c>
    </row>
    <row r="261" spans="1:4">
      <c r="A261" s="37" t="s">
        <v>291</v>
      </c>
      <c r="B261" s="31">
        <v>45866</v>
      </c>
      <c r="C261" s="31">
        <v>45870</v>
      </c>
      <c r="D261" s="35" t="s">
        <v>258</v>
      </c>
    </row>
    <row r="262" spans="1:4" ht="16" thickBot="1">
      <c r="A262" s="37" t="s">
        <v>292</v>
      </c>
      <c r="B262" s="31">
        <v>45894</v>
      </c>
      <c r="C262" s="31">
        <v>45898</v>
      </c>
      <c r="D262" s="35" t="s">
        <v>258</v>
      </c>
    </row>
    <row r="263" spans="1:4" ht="16" thickBot="1">
      <c r="A263" s="54" t="s">
        <v>293</v>
      </c>
      <c r="B263" s="60" t="s">
        <v>546</v>
      </c>
      <c r="C263" s="60"/>
      <c r="D263" s="60"/>
    </row>
    <row r="264" spans="1:4">
      <c r="A264" s="37" t="s">
        <v>294</v>
      </c>
      <c r="B264" s="31">
        <v>45751</v>
      </c>
      <c r="C264" s="31">
        <v>45760</v>
      </c>
      <c r="D264" s="35" t="s">
        <v>295</v>
      </c>
    </row>
    <row r="265" spans="1:4">
      <c r="A265" s="37" t="s">
        <v>296</v>
      </c>
      <c r="B265" s="31">
        <v>45806</v>
      </c>
      <c r="C265" s="31">
        <v>45809</v>
      </c>
      <c r="D265" s="35" t="s">
        <v>295</v>
      </c>
    </row>
    <row r="266" spans="1:4" ht="16" thickBot="1">
      <c r="A266" s="37" t="s">
        <v>297</v>
      </c>
      <c r="B266" s="31">
        <v>45894</v>
      </c>
      <c r="C266" s="31">
        <v>45900</v>
      </c>
      <c r="D266" s="35" t="s">
        <v>115</v>
      </c>
    </row>
    <row r="267" spans="1:4" ht="16" thickBot="1">
      <c r="A267" s="54" t="s">
        <v>298</v>
      </c>
      <c r="B267" s="60" t="s">
        <v>602</v>
      </c>
      <c r="C267" s="60"/>
      <c r="D267" s="60"/>
    </row>
    <row r="268" spans="1:4">
      <c r="A268" s="37" t="s">
        <v>299</v>
      </c>
      <c r="B268" s="31">
        <v>45785</v>
      </c>
      <c r="C268" s="31">
        <v>45788</v>
      </c>
      <c r="D268" s="35" t="s">
        <v>181</v>
      </c>
    </row>
    <row r="269" spans="1:4">
      <c r="A269" s="37" t="s">
        <v>300</v>
      </c>
      <c r="B269" s="31">
        <v>45837</v>
      </c>
      <c r="C269" s="31">
        <v>45850</v>
      </c>
      <c r="D269" s="35" t="s">
        <v>19</v>
      </c>
    </row>
    <row r="270" spans="1:4">
      <c r="A270" s="37" t="s">
        <v>301</v>
      </c>
      <c r="B270" s="31">
        <v>45848</v>
      </c>
      <c r="C270" s="31">
        <v>45851</v>
      </c>
      <c r="D270" s="35" t="s">
        <v>302</v>
      </c>
    </row>
    <row r="271" spans="1:4">
      <c r="A271" s="37" t="s">
        <v>303</v>
      </c>
      <c r="B271" s="31">
        <v>45887</v>
      </c>
      <c r="C271" s="31">
        <v>45899</v>
      </c>
      <c r="D271" s="35" t="s">
        <v>304</v>
      </c>
    </row>
    <row r="272" spans="1:4">
      <c r="A272" s="37" t="s">
        <v>305</v>
      </c>
      <c r="B272" s="31">
        <v>45954</v>
      </c>
      <c r="C272" s="31">
        <v>45957</v>
      </c>
      <c r="D272" s="35" t="s">
        <v>306</v>
      </c>
    </row>
    <row r="273" spans="1:4">
      <c r="A273" s="67" t="s">
        <v>603</v>
      </c>
      <c r="B273" s="67"/>
      <c r="C273" s="67"/>
      <c r="D273" s="67"/>
    </row>
    <row r="274" spans="1:4">
      <c r="A274" s="37" t="s">
        <v>307</v>
      </c>
      <c r="B274" s="42">
        <v>45757</v>
      </c>
      <c r="C274" s="31">
        <v>45760</v>
      </c>
      <c r="D274" s="35" t="s">
        <v>161</v>
      </c>
    </row>
    <row r="275" spans="1:4">
      <c r="A275" s="37" t="s">
        <v>308</v>
      </c>
      <c r="B275" s="31">
        <v>45870</v>
      </c>
      <c r="C275" s="31">
        <v>45879</v>
      </c>
      <c r="D275" s="35" t="s">
        <v>216</v>
      </c>
    </row>
    <row r="276" spans="1:4">
      <c r="A276" s="37" t="s">
        <v>309</v>
      </c>
      <c r="B276" s="31">
        <v>45918</v>
      </c>
      <c r="C276" s="31">
        <v>45921</v>
      </c>
      <c r="D276" s="35" t="s">
        <v>216</v>
      </c>
    </row>
    <row r="277" spans="1:4">
      <c r="A277" s="37" t="s">
        <v>310</v>
      </c>
      <c r="B277" s="31">
        <v>45949</v>
      </c>
      <c r="C277" s="31">
        <v>45956</v>
      </c>
      <c r="D277" s="35" t="s">
        <v>311</v>
      </c>
    </row>
    <row r="278" spans="1:4">
      <c r="A278" s="37" t="s">
        <v>312</v>
      </c>
      <c r="B278" s="31">
        <v>45967</v>
      </c>
      <c r="C278" s="31">
        <v>45970</v>
      </c>
      <c r="D278" s="35" t="s">
        <v>216</v>
      </c>
    </row>
    <row r="279" spans="1:4">
      <c r="A279" s="67" t="s">
        <v>547</v>
      </c>
      <c r="B279" s="67"/>
      <c r="C279" s="67"/>
      <c r="D279" s="67"/>
    </row>
    <row r="280" spans="1:4">
      <c r="A280" s="37" t="s">
        <v>313</v>
      </c>
      <c r="B280" s="31">
        <v>45806</v>
      </c>
      <c r="C280" s="31">
        <v>45809</v>
      </c>
      <c r="D280" s="36" t="s">
        <v>314</v>
      </c>
    </row>
    <row r="281" spans="1:4">
      <c r="A281" s="37" t="s">
        <v>315</v>
      </c>
      <c r="B281" s="31">
        <v>45807</v>
      </c>
      <c r="C281" s="31">
        <v>45809</v>
      </c>
      <c r="D281" s="35" t="s">
        <v>267</v>
      </c>
    </row>
    <row r="282" spans="1:4">
      <c r="A282" s="37" t="s">
        <v>316</v>
      </c>
      <c r="B282" s="31">
        <v>45828</v>
      </c>
      <c r="C282" s="31">
        <v>45830</v>
      </c>
      <c r="D282" s="35" t="s">
        <v>161</v>
      </c>
    </row>
    <row r="283" spans="1:4">
      <c r="A283" s="37" t="s">
        <v>317</v>
      </c>
      <c r="B283" s="31">
        <v>45866</v>
      </c>
      <c r="C283" s="31">
        <v>45879</v>
      </c>
      <c r="D283" s="35" t="s">
        <v>318</v>
      </c>
    </row>
    <row r="284" spans="1:4">
      <c r="A284" s="37" t="s">
        <v>319</v>
      </c>
      <c r="B284" s="31">
        <v>45879</v>
      </c>
      <c r="C284" s="31">
        <v>45892</v>
      </c>
      <c r="D284" s="35" t="s">
        <v>320</v>
      </c>
    </row>
    <row r="285" spans="1:4">
      <c r="A285" s="37" t="s">
        <v>321</v>
      </c>
      <c r="B285" s="31">
        <v>45884</v>
      </c>
      <c r="C285" s="31">
        <v>45898</v>
      </c>
      <c r="D285" s="35" t="s">
        <v>322</v>
      </c>
    </row>
    <row r="286" spans="1:4">
      <c r="A286" s="37" t="s">
        <v>323</v>
      </c>
      <c r="B286" s="31">
        <v>45890</v>
      </c>
      <c r="C286" s="31">
        <v>45896</v>
      </c>
      <c r="D286" s="35" t="s">
        <v>161</v>
      </c>
    </row>
    <row r="287" spans="1:4">
      <c r="A287" s="37" t="s">
        <v>324</v>
      </c>
      <c r="B287" s="31">
        <v>45969</v>
      </c>
      <c r="C287" s="31">
        <v>45972</v>
      </c>
      <c r="D287" s="35" t="s">
        <v>325</v>
      </c>
    </row>
    <row r="288" spans="1:4">
      <c r="A288" s="67" t="s">
        <v>548</v>
      </c>
      <c r="B288" s="67"/>
      <c r="C288" s="67"/>
      <c r="D288" s="67"/>
    </row>
    <row r="289" spans="1:4">
      <c r="A289" s="37" t="s">
        <v>326</v>
      </c>
      <c r="B289" s="31">
        <v>45744</v>
      </c>
      <c r="C289" s="31">
        <v>45746</v>
      </c>
      <c r="D289" s="36" t="s">
        <v>327</v>
      </c>
    </row>
    <row r="290" spans="1:4">
      <c r="A290" s="37" t="s">
        <v>328</v>
      </c>
      <c r="B290" s="31">
        <v>45765</v>
      </c>
      <c r="C290" s="31">
        <v>45770</v>
      </c>
      <c r="D290" s="36" t="s">
        <v>278</v>
      </c>
    </row>
    <row r="291" spans="1:4">
      <c r="A291" s="37" t="s">
        <v>329</v>
      </c>
      <c r="B291" s="31">
        <v>45772</v>
      </c>
      <c r="C291" s="31">
        <v>45774</v>
      </c>
      <c r="D291" s="36" t="s">
        <v>115</v>
      </c>
    </row>
    <row r="292" spans="1:4">
      <c r="A292" s="37" t="s">
        <v>330</v>
      </c>
      <c r="B292" s="31">
        <v>45834</v>
      </c>
      <c r="C292" s="31">
        <v>45838</v>
      </c>
      <c r="D292" s="35" t="s">
        <v>21</v>
      </c>
    </row>
    <row r="293" spans="1:4">
      <c r="A293" s="37" t="s">
        <v>331</v>
      </c>
      <c r="B293" s="31">
        <v>45879</v>
      </c>
      <c r="C293" s="31">
        <v>45888</v>
      </c>
      <c r="D293" s="35" t="s">
        <v>332</v>
      </c>
    </row>
    <row r="294" spans="1:4">
      <c r="A294" s="67" t="s">
        <v>567</v>
      </c>
      <c r="B294" s="67"/>
      <c r="C294" s="67"/>
      <c r="D294" s="67"/>
    </row>
    <row r="295" spans="1:4">
      <c r="A295" s="37" t="s">
        <v>333</v>
      </c>
      <c r="B295" s="31">
        <v>45838</v>
      </c>
      <c r="C295" s="31">
        <v>45843</v>
      </c>
      <c r="D295" s="35" t="s">
        <v>334</v>
      </c>
    </row>
    <row r="296" spans="1:4">
      <c r="A296" s="37" t="s">
        <v>335</v>
      </c>
      <c r="B296" s="31">
        <v>45889</v>
      </c>
      <c r="C296" s="31">
        <v>45900</v>
      </c>
      <c r="D296" s="35" t="s">
        <v>334</v>
      </c>
    </row>
    <row r="297" spans="1:4">
      <c r="A297" s="67" t="s">
        <v>568</v>
      </c>
      <c r="B297" s="67"/>
      <c r="C297" s="67"/>
      <c r="D297" s="67"/>
    </row>
    <row r="298" spans="1:4">
      <c r="A298" s="37" t="s">
        <v>336</v>
      </c>
      <c r="B298" s="31">
        <v>45769</v>
      </c>
      <c r="C298" s="31">
        <v>45775</v>
      </c>
      <c r="D298" s="35" t="s">
        <v>25</v>
      </c>
    </row>
    <row r="299" spans="1:4">
      <c r="A299" s="37" t="s">
        <v>337</v>
      </c>
      <c r="B299" s="31">
        <v>45843</v>
      </c>
      <c r="C299" s="31">
        <v>45851</v>
      </c>
      <c r="D299" s="35" t="s">
        <v>25</v>
      </c>
    </row>
    <row r="300" spans="1:4">
      <c r="A300" s="67" t="s">
        <v>549</v>
      </c>
      <c r="B300" s="67"/>
      <c r="C300" s="67"/>
      <c r="D300" s="67"/>
    </row>
    <row r="301" spans="1:4">
      <c r="A301" s="41" t="s">
        <v>338</v>
      </c>
      <c r="B301" s="31">
        <v>45821</v>
      </c>
      <c r="C301" s="31">
        <v>45823</v>
      </c>
      <c r="D301" s="36" t="s">
        <v>52</v>
      </c>
    </row>
    <row r="302" spans="1:4">
      <c r="A302" s="41" t="s">
        <v>339</v>
      </c>
      <c r="B302" s="31">
        <v>45857</v>
      </c>
      <c r="C302" s="31">
        <v>45864</v>
      </c>
      <c r="D302" s="36" t="s">
        <v>340</v>
      </c>
    </row>
    <row r="303" spans="1:4">
      <c r="A303" s="41" t="s">
        <v>341</v>
      </c>
      <c r="B303" s="31">
        <v>45865</v>
      </c>
      <c r="C303" s="31">
        <v>45871</v>
      </c>
      <c r="D303" s="36" t="s">
        <v>340</v>
      </c>
    </row>
    <row r="304" spans="1:4">
      <c r="A304" s="41" t="s">
        <v>342</v>
      </c>
      <c r="B304" s="31">
        <v>45909</v>
      </c>
      <c r="C304" s="31">
        <v>45915</v>
      </c>
      <c r="D304" s="36" t="s">
        <v>189</v>
      </c>
    </row>
    <row r="305" spans="1:4">
      <c r="A305" s="67" t="s">
        <v>550</v>
      </c>
      <c r="B305" s="67"/>
      <c r="C305" s="67"/>
      <c r="D305" s="67"/>
    </row>
    <row r="306" spans="1:4">
      <c r="A306" s="41" t="s">
        <v>343</v>
      </c>
      <c r="B306" s="31">
        <v>45774</v>
      </c>
      <c r="C306" s="31">
        <v>45782</v>
      </c>
      <c r="D306" s="36" t="s">
        <v>344</v>
      </c>
    </row>
    <row r="307" spans="1:4">
      <c r="A307" s="37" t="s">
        <v>345</v>
      </c>
      <c r="B307" s="31">
        <v>45873</v>
      </c>
      <c r="C307" s="31">
        <v>45885</v>
      </c>
      <c r="D307" s="35" t="s">
        <v>346</v>
      </c>
    </row>
    <row r="308" spans="1:4">
      <c r="A308" s="67" t="s">
        <v>551</v>
      </c>
      <c r="B308" s="67"/>
      <c r="C308" s="67"/>
      <c r="D308" s="67"/>
    </row>
    <row r="309" spans="1:4">
      <c r="A309" s="41" t="s">
        <v>347</v>
      </c>
      <c r="B309" s="31">
        <v>45771</v>
      </c>
      <c r="C309" s="31">
        <v>45781</v>
      </c>
      <c r="D309" s="36" t="s">
        <v>344</v>
      </c>
    </row>
    <row r="310" spans="1:4">
      <c r="A310" s="37" t="s">
        <v>348</v>
      </c>
      <c r="B310" s="31">
        <v>45891</v>
      </c>
      <c r="C310" s="31">
        <v>45900</v>
      </c>
      <c r="D310" s="35" t="s">
        <v>344</v>
      </c>
    </row>
    <row r="311" spans="1:4">
      <c r="A311" s="37" t="s">
        <v>349</v>
      </c>
      <c r="B311" s="31">
        <v>45946</v>
      </c>
      <c r="C311" s="31">
        <v>45949</v>
      </c>
      <c r="D311" s="35" t="s">
        <v>157</v>
      </c>
    </row>
    <row r="312" spans="1:4">
      <c r="A312" s="67" t="s">
        <v>552</v>
      </c>
      <c r="B312" s="67"/>
      <c r="C312" s="67"/>
      <c r="D312" s="67"/>
    </row>
    <row r="313" spans="1:4">
      <c r="A313" s="37" t="s">
        <v>350</v>
      </c>
      <c r="B313" s="31">
        <v>45845</v>
      </c>
      <c r="C313" s="31">
        <v>45854</v>
      </c>
      <c r="D313" s="35" t="s">
        <v>351</v>
      </c>
    </row>
    <row r="314" spans="1:4">
      <c r="A314" s="37" t="s">
        <v>352</v>
      </c>
      <c r="B314" s="31">
        <v>45883</v>
      </c>
      <c r="C314" s="31">
        <v>45893</v>
      </c>
      <c r="D314" s="35" t="s">
        <v>353</v>
      </c>
    </row>
    <row r="315" spans="1:4">
      <c r="A315" s="67" t="s">
        <v>604</v>
      </c>
      <c r="B315" s="67"/>
      <c r="C315" s="67"/>
      <c r="D315" s="67"/>
    </row>
    <row r="316" spans="1:4">
      <c r="A316" s="37" t="s">
        <v>354</v>
      </c>
      <c r="B316" s="42">
        <v>45797</v>
      </c>
      <c r="C316" s="31">
        <v>45800</v>
      </c>
      <c r="D316" s="33" t="s">
        <v>355</v>
      </c>
    </row>
    <row r="317" spans="1:4">
      <c r="A317" s="37" t="s">
        <v>356</v>
      </c>
      <c r="B317" s="31">
        <v>45814</v>
      </c>
      <c r="C317" s="31">
        <v>45816</v>
      </c>
      <c r="D317" s="33" t="s">
        <v>357</v>
      </c>
    </row>
    <row r="318" spans="1:4">
      <c r="A318" s="37" t="s">
        <v>358</v>
      </c>
      <c r="B318" s="31">
        <v>45845</v>
      </c>
      <c r="C318" s="31">
        <v>45848</v>
      </c>
      <c r="D318" s="33" t="s">
        <v>359</v>
      </c>
    </row>
    <row r="319" spans="1:4" ht="16" thickBot="1">
      <c r="A319" s="37" t="s">
        <v>360</v>
      </c>
      <c r="B319" s="31">
        <v>45849</v>
      </c>
      <c r="C319" s="31">
        <v>45858</v>
      </c>
      <c r="D319" s="33" t="s">
        <v>361</v>
      </c>
    </row>
    <row r="320" spans="1:4" ht="16" thickBot="1">
      <c r="A320" s="43" t="s">
        <v>362</v>
      </c>
      <c r="B320" s="14"/>
      <c r="C320" s="13"/>
      <c r="D320" s="21"/>
    </row>
    <row r="321" spans="1:4">
      <c r="A321" s="41">
        <v>1</v>
      </c>
      <c r="B321" s="42">
        <v>45774</v>
      </c>
      <c r="C321" s="42">
        <v>45774</v>
      </c>
      <c r="D321" s="41" t="s">
        <v>15</v>
      </c>
    </row>
    <row r="322" spans="1:4">
      <c r="A322" s="37">
        <v>2</v>
      </c>
      <c r="B322" s="42">
        <v>45800</v>
      </c>
      <c r="C322" s="42">
        <v>45802</v>
      </c>
      <c r="D322" s="41" t="s">
        <v>249</v>
      </c>
    </row>
    <row r="323" spans="1:4">
      <c r="A323" s="41">
        <v>3</v>
      </c>
      <c r="B323" s="42">
        <v>45773</v>
      </c>
      <c r="C323" s="42">
        <v>45773</v>
      </c>
      <c r="D323" s="41" t="s">
        <v>103</v>
      </c>
    </row>
    <row r="324" spans="1:4">
      <c r="A324" s="37">
        <v>4</v>
      </c>
      <c r="B324" s="42">
        <v>45815</v>
      </c>
      <c r="C324" s="42">
        <v>45815</v>
      </c>
      <c r="D324" s="37" t="s">
        <v>363</v>
      </c>
    </row>
    <row r="325" spans="1:4">
      <c r="A325" s="41">
        <v>5</v>
      </c>
      <c r="B325" s="42">
        <v>45948</v>
      </c>
      <c r="C325" s="42">
        <v>45948</v>
      </c>
      <c r="D325" s="45" t="s">
        <v>219</v>
      </c>
    </row>
    <row r="326" spans="1:4">
      <c r="A326" s="37">
        <v>6</v>
      </c>
      <c r="B326" s="42">
        <v>45920</v>
      </c>
      <c r="C326" s="42">
        <v>45921</v>
      </c>
      <c r="D326" s="37" t="s">
        <v>364</v>
      </c>
    </row>
    <row r="327" spans="1:4">
      <c r="A327" s="41">
        <v>7</v>
      </c>
      <c r="B327" s="42">
        <v>45920</v>
      </c>
      <c r="C327" s="42">
        <v>45921</v>
      </c>
      <c r="D327" s="37" t="s">
        <v>90</v>
      </c>
    </row>
    <row r="328" spans="1:4">
      <c r="A328" s="37">
        <v>8</v>
      </c>
      <c r="B328" s="46">
        <v>45914</v>
      </c>
      <c r="C328" s="46">
        <v>45914</v>
      </c>
      <c r="D328" s="15" t="s">
        <v>46</v>
      </c>
    </row>
    <row r="329" spans="1:4">
      <c r="A329" s="41">
        <v>9</v>
      </c>
      <c r="B329" s="46">
        <v>45913</v>
      </c>
      <c r="C329" s="46">
        <v>45913</v>
      </c>
      <c r="D329" s="47" t="s">
        <v>46</v>
      </c>
    </row>
    <row r="330" spans="1:4">
      <c r="A330" s="37">
        <v>10</v>
      </c>
      <c r="B330" s="46">
        <v>45822</v>
      </c>
      <c r="C330" s="46">
        <v>45822</v>
      </c>
      <c r="D330" s="47" t="s">
        <v>365</v>
      </c>
    </row>
    <row r="331" spans="1:4">
      <c r="A331" s="41">
        <v>11</v>
      </c>
      <c r="B331" s="46">
        <v>45829</v>
      </c>
      <c r="C331" s="46">
        <v>45829</v>
      </c>
      <c r="D331" s="47" t="s">
        <v>121</v>
      </c>
    </row>
    <row r="332" spans="1:4">
      <c r="A332" s="37">
        <v>12</v>
      </c>
      <c r="B332" s="48">
        <v>45815</v>
      </c>
      <c r="C332" s="48">
        <v>45815</v>
      </c>
      <c r="D332" s="49" t="s">
        <v>366</v>
      </c>
    </row>
    <row r="333" spans="1:4">
      <c r="A333" s="41">
        <v>13</v>
      </c>
      <c r="B333" s="48">
        <v>45816</v>
      </c>
      <c r="C333" s="48">
        <v>45816</v>
      </c>
      <c r="D333" s="49" t="s">
        <v>367</v>
      </c>
    </row>
    <row r="334" spans="1:4">
      <c r="A334" s="37">
        <v>14</v>
      </c>
      <c r="B334" s="48">
        <v>45917</v>
      </c>
      <c r="C334" s="48">
        <v>45917</v>
      </c>
      <c r="D334" s="49" t="s">
        <v>233</v>
      </c>
    </row>
    <row r="335" spans="1:4">
      <c r="A335" s="41">
        <v>15</v>
      </c>
      <c r="B335" s="46">
        <v>45930</v>
      </c>
      <c r="C335" s="46">
        <v>45930</v>
      </c>
      <c r="D335" s="47" t="s">
        <v>25</v>
      </c>
    </row>
    <row r="336" spans="1:4">
      <c r="A336" s="37">
        <v>16</v>
      </c>
      <c r="B336" s="46">
        <v>45930</v>
      </c>
      <c r="C336" s="46">
        <v>45930</v>
      </c>
      <c r="D336" s="47" t="s">
        <v>278</v>
      </c>
    </row>
    <row r="337" spans="1:4">
      <c r="A337" s="41">
        <v>17</v>
      </c>
      <c r="B337" s="48">
        <v>45829</v>
      </c>
      <c r="C337" s="48">
        <v>45830</v>
      </c>
      <c r="D337" s="49" t="s">
        <v>267</v>
      </c>
    </row>
    <row r="338" spans="1:4">
      <c r="A338" s="37">
        <v>18</v>
      </c>
      <c r="B338" s="46">
        <v>45905</v>
      </c>
      <c r="C338" s="46">
        <v>45907</v>
      </c>
      <c r="D338" s="50" t="s">
        <v>219</v>
      </c>
    </row>
    <row r="339" spans="1:4">
      <c r="A339" s="41">
        <v>19</v>
      </c>
      <c r="B339" s="46">
        <v>45931</v>
      </c>
      <c r="C339" s="46">
        <v>45981</v>
      </c>
      <c r="D339" s="50" t="s">
        <v>278</v>
      </c>
    </row>
    <row r="340" spans="1:4" ht="16" thickBot="1">
      <c r="A340" s="47"/>
      <c r="B340" s="48"/>
      <c r="C340" s="48"/>
      <c r="D340" s="49"/>
    </row>
    <row r="341" spans="1:4" ht="16" thickBot="1">
      <c r="A341" s="51" t="s">
        <v>6</v>
      </c>
      <c r="B341" s="16"/>
      <c r="C341" s="17" t="s">
        <v>368</v>
      </c>
      <c r="D341" s="18"/>
    </row>
    <row r="342" spans="1:4">
      <c r="A342" s="74" t="s">
        <v>514</v>
      </c>
      <c r="B342" s="74"/>
      <c r="C342" s="74"/>
      <c r="D342" s="74"/>
    </row>
    <row r="343" spans="1:4">
      <c r="A343" s="41" t="s">
        <v>7</v>
      </c>
      <c r="B343" s="31">
        <v>45729</v>
      </c>
      <c r="C343" s="31">
        <v>45732</v>
      </c>
      <c r="D343" s="32" t="s">
        <v>369</v>
      </c>
    </row>
    <row r="344" spans="1:4">
      <c r="A344" s="41" t="s">
        <v>8</v>
      </c>
      <c r="B344" s="31">
        <v>45764</v>
      </c>
      <c r="C344" s="31">
        <v>45765</v>
      </c>
      <c r="D344" s="32" t="s">
        <v>15</v>
      </c>
    </row>
    <row r="345" spans="1:4">
      <c r="A345" s="41" t="s">
        <v>9</v>
      </c>
      <c r="B345" s="31">
        <v>45777</v>
      </c>
      <c r="C345" s="31">
        <v>45782</v>
      </c>
      <c r="D345" s="32" t="s">
        <v>15</v>
      </c>
    </row>
    <row r="346" spans="1:4">
      <c r="A346" s="41" t="s">
        <v>16</v>
      </c>
      <c r="B346" s="31">
        <v>45799</v>
      </c>
      <c r="C346" s="31">
        <v>45802</v>
      </c>
      <c r="D346" s="32" t="s">
        <v>370</v>
      </c>
    </row>
    <row r="347" spans="1:4">
      <c r="A347" s="41" t="s">
        <v>18</v>
      </c>
      <c r="B347" s="31">
        <v>45807</v>
      </c>
      <c r="C347" s="31">
        <v>45810</v>
      </c>
      <c r="D347" s="32" t="s">
        <v>15</v>
      </c>
    </row>
    <row r="348" spans="1:4">
      <c r="A348" s="41" t="s">
        <v>371</v>
      </c>
      <c r="B348" s="31">
        <v>45821</v>
      </c>
      <c r="C348" s="31">
        <v>45824</v>
      </c>
      <c r="D348" s="32" t="s">
        <v>17</v>
      </c>
    </row>
    <row r="349" spans="1:4">
      <c r="A349" s="41" t="s">
        <v>372</v>
      </c>
      <c r="B349" s="31">
        <v>45849</v>
      </c>
      <c r="C349" s="31">
        <v>45869</v>
      </c>
      <c r="D349" s="32" t="s">
        <v>19</v>
      </c>
    </row>
    <row r="350" spans="1:4">
      <c r="A350" s="67" t="s">
        <v>592</v>
      </c>
      <c r="B350" s="67"/>
      <c r="C350" s="67"/>
      <c r="D350" s="67"/>
    </row>
    <row r="351" spans="1:4">
      <c r="A351" s="41" t="s">
        <v>10</v>
      </c>
      <c r="B351" s="46">
        <v>45737</v>
      </c>
      <c r="C351" s="46">
        <v>45739</v>
      </c>
      <c r="D351" s="44" t="s">
        <v>20</v>
      </c>
    </row>
    <row r="352" spans="1:4">
      <c r="A352" s="37" t="s">
        <v>11</v>
      </c>
      <c r="B352" s="46">
        <v>45741</v>
      </c>
      <c r="C352" s="46">
        <v>45747</v>
      </c>
      <c r="D352" s="52" t="s">
        <v>21</v>
      </c>
    </row>
    <row r="353" spans="1:4">
      <c r="A353" s="41" t="s">
        <v>12</v>
      </c>
      <c r="B353" s="46">
        <v>45764</v>
      </c>
      <c r="C353" s="46">
        <v>45765</v>
      </c>
      <c r="D353" s="52" t="s">
        <v>373</v>
      </c>
    </row>
    <row r="354" spans="1:4">
      <c r="A354" s="37" t="s">
        <v>22</v>
      </c>
      <c r="B354" s="46">
        <v>45850</v>
      </c>
      <c r="C354" s="46">
        <v>45853</v>
      </c>
      <c r="D354" s="52" t="s">
        <v>20</v>
      </c>
    </row>
    <row r="355" spans="1:4">
      <c r="A355" s="41" t="s">
        <v>374</v>
      </c>
      <c r="B355" s="46">
        <v>45918</v>
      </c>
      <c r="C355" s="46">
        <v>45919</v>
      </c>
      <c r="D355" s="52" t="s">
        <v>373</v>
      </c>
    </row>
    <row r="356" spans="1:4">
      <c r="A356" s="37" t="s">
        <v>375</v>
      </c>
      <c r="B356" s="46">
        <v>45963</v>
      </c>
      <c r="C356" s="46">
        <v>45969</v>
      </c>
      <c r="D356" s="52" t="s">
        <v>21</v>
      </c>
    </row>
    <row r="357" spans="1:4">
      <c r="A357" s="41" t="s">
        <v>376</v>
      </c>
      <c r="B357" s="46">
        <v>45996</v>
      </c>
      <c r="C357" s="46">
        <v>45998</v>
      </c>
      <c r="D357" s="52" t="s">
        <v>20</v>
      </c>
    </row>
    <row r="358" spans="1:4">
      <c r="A358" s="67" t="s">
        <v>515</v>
      </c>
      <c r="B358" s="67"/>
      <c r="C358" s="67"/>
      <c r="D358" s="67"/>
    </row>
    <row r="359" spans="1:4">
      <c r="A359" s="30" t="s">
        <v>23</v>
      </c>
      <c r="B359" s="31">
        <v>45748</v>
      </c>
      <c r="C359" s="31">
        <v>45759</v>
      </c>
      <c r="D359" s="32" t="s">
        <v>25</v>
      </c>
    </row>
    <row r="360" spans="1:4">
      <c r="A360" s="30" t="s">
        <v>24</v>
      </c>
      <c r="B360" s="31">
        <v>45774</v>
      </c>
      <c r="C360" s="31">
        <v>45781</v>
      </c>
      <c r="D360" s="33" t="s">
        <v>19</v>
      </c>
    </row>
    <row r="361" spans="1:4">
      <c r="A361" s="30" t="s">
        <v>26</v>
      </c>
      <c r="B361" s="31">
        <v>45783</v>
      </c>
      <c r="C361" s="31">
        <v>45791</v>
      </c>
      <c r="D361" s="33" t="s">
        <v>28</v>
      </c>
    </row>
    <row r="362" spans="1:4">
      <c r="A362" s="30" t="s">
        <v>27</v>
      </c>
      <c r="B362" s="31">
        <v>45789</v>
      </c>
      <c r="C362" s="31">
        <v>45800</v>
      </c>
      <c r="D362" s="33" t="s">
        <v>25</v>
      </c>
    </row>
    <row r="363" spans="1:4">
      <c r="A363" s="30" t="s">
        <v>29</v>
      </c>
      <c r="B363" s="31">
        <v>45817</v>
      </c>
      <c r="C363" s="31">
        <v>45826</v>
      </c>
      <c r="D363" s="33" t="s">
        <v>25</v>
      </c>
    </row>
    <row r="364" spans="1:4">
      <c r="A364" s="30" t="s">
        <v>31</v>
      </c>
      <c r="B364" s="31">
        <v>45830</v>
      </c>
      <c r="C364" s="31">
        <v>45834</v>
      </c>
      <c r="D364" s="33" t="s">
        <v>28</v>
      </c>
    </row>
    <row r="365" spans="1:4">
      <c r="A365" s="30" t="s">
        <v>32</v>
      </c>
      <c r="B365" s="31">
        <v>45850</v>
      </c>
      <c r="C365" s="31">
        <v>45858</v>
      </c>
      <c r="D365" s="33" t="s">
        <v>28</v>
      </c>
    </row>
    <row r="366" spans="1:4">
      <c r="A366" s="30" t="s">
        <v>34</v>
      </c>
      <c r="B366" s="31">
        <v>45856</v>
      </c>
      <c r="C366" s="31">
        <v>45869</v>
      </c>
      <c r="D366" s="33" t="s">
        <v>28</v>
      </c>
    </row>
    <row r="367" spans="1:4">
      <c r="A367" s="30" t="s">
        <v>35</v>
      </c>
      <c r="B367" s="31">
        <v>45859</v>
      </c>
      <c r="C367" s="31">
        <v>45865</v>
      </c>
      <c r="D367" s="33" t="s">
        <v>30</v>
      </c>
    </row>
    <row r="368" spans="1:4">
      <c r="A368" s="30" t="s">
        <v>36</v>
      </c>
      <c r="B368" s="31">
        <v>45879</v>
      </c>
      <c r="C368" s="31">
        <v>45884</v>
      </c>
      <c r="D368" s="33" t="s">
        <v>28</v>
      </c>
    </row>
    <row r="369" spans="1:4">
      <c r="A369" s="30" t="s">
        <v>37</v>
      </c>
      <c r="B369" s="31">
        <v>45885</v>
      </c>
      <c r="C369" s="31">
        <v>45899</v>
      </c>
      <c r="D369" s="33" t="s">
        <v>377</v>
      </c>
    </row>
    <row r="370" spans="1:4">
      <c r="A370" s="30" t="s">
        <v>39</v>
      </c>
      <c r="B370" s="31">
        <v>45885</v>
      </c>
      <c r="C370" s="31">
        <v>45894</v>
      </c>
      <c r="D370" s="33" t="s">
        <v>33</v>
      </c>
    </row>
    <row r="371" spans="1:4">
      <c r="A371" s="30" t="s">
        <v>378</v>
      </c>
      <c r="B371" s="31">
        <v>45887</v>
      </c>
      <c r="C371" s="31">
        <v>45893</v>
      </c>
      <c r="D371" s="33" t="s">
        <v>30</v>
      </c>
    </row>
    <row r="372" spans="1:4">
      <c r="A372" s="30" t="s">
        <v>379</v>
      </c>
      <c r="B372" s="31">
        <v>45890</v>
      </c>
      <c r="C372" s="31">
        <v>45900</v>
      </c>
      <c r="D372" s="32" t="s">
        <v>28</v>
      </c>
    </row>
    <row r="373" spans="1:4">
      <c r="A373" s="30" t="s">
        <v>380</v>
      </c>
      <c r="B373" s="31">
        <v>45908</v>
      </c>
      <c r="C373" s="31">
        <v>45919</v>
      </c>
      <c r="D373" s="33" t="s">
        <v>25</v>
      </c>
    </row>
    <row r="374" spans="1:4">
      <c r="A374" s="30" t="s">
        <v>381</v>
      </c>
      <c r="B374" s="31">
        <v>45936</v>
      </c>
      <c r="C374" s="31">
        <v>45947</v>
      </c>
      <c r="D374" s="33" t="s">
        <v>25</v>
      </c>
    </row>
    <row r="375" spans="1:4">
      <c r="A375" s="30" t="s">
        <v>382</v>
      </c>
      <c r="B375" s="31">
        <v>45978</v>
      </c>
      <c r="C375" s="31">
        <v>45989</v>
      </c>
      <c r="D375" s="32" t="s">
        <v>25</v>
      </c>
    </row>
    <row r="376" spans="1:4">
      <c r="A376" s="30" t="s">
        <v>383</v>
      </c>
      <c r="B376" s="31">
        <v>45992</v>
      </c>
      <c r="C376" s="31">
        <v>46001</v>
      </c>
      <c r="D376" s="33" t="s">
        <v>25</v>
      </c>
    </row>
    <row r="377" spans="1:4">
      <c r="A377" s="67" t="s">
        <v>593</v>
      </c>
      <c r="B377" s="67"/>
      <c r="C377" s="67"/>
      <c r="D377" s="67"/>
    </row>
    <row r="378" spans="1:4">
      <c r="A378" s="30" t="s">
        <v>40</v>
      </c>
      <c r="B378" s="31">
        <v>45821</v>
      </c>
      <c r="C378" s="31">
        <v>45823</v>
      </c>
      <c r="D378" s="33" t="s">
        <v>384</v>
      </c>
    </row>
    <row r="379" spans="1:4">
      <c r="A379" s="30" t="s">
        <v>42</v>
      </c>
      <c r="B379" s="31">
        <v>45876</v>
      </c>
      <c r="C379" s="31">
        <v>45885</v>
      </c>
      <c r="D379" s="33" t="s">
        <v>41</v>
      </c>
    </row>
    <row r="380" spans="1:4">
      <c r="A380" s="30" t="s">
        <v>44</v>
      </c>
      <c r="B380" s="31">
        <v>45919</v>
      </c>
      <c r="C380" s="31">
        <v>45921</v>
      </c>
      <c r="D380" s="33" t="s">
        <v>41</v>
      </c>
    </row>
    <row r="381" spans="1:4">
      <c r="A381" s="30" t="s">
        <v>45</v>
      </c>
      <c r="B381" s="31">
        <v>45934</v>
      </c>
      <c r="C381" s="31">
        <v>45935</v>
      </c>
      <c r="D381" s="33" t="s">
        <v>46</v>
      </c>
    </row>
    <row r="382" spans="1:4">
      <c r="A382" s="30" t="s">
        <v>385</v>
      </c>
      <c r="B382" s="31">
        <v>45947</v>
      </c>
      <c r="C382" s="31">
        <v>45949</v>
      </c>
      <c r="D382" s="33" t="s">
        <v>41</v>
      </c>
    </row>
    <row r="383" spans="1:4">
      <c r="A383" s="30" t="s">
        <v>386</v>
      </c>
      <c r="B383" s="31">
        <v>45967</v>
      </c>
      <c r="C383" s="31">
        <v>45969</v>
      </c>
      <c r="D383" s="33" t="s">
        <v>43</v>
      </c>
    </row>
    <row r="384" spans="1:4">
      <c r="A384" s="30" t="s">
        <v>387</v>
      </c>
      <c r="B384" s="31">
        <v>45982</v>
      </c>
      <c r="C384" s="31">
        <v>45985</v>
      </c>
      <c r="D384" s="33" t="s">
        <v>41</v>
      </c>
    </row>
    <row r="385" spans="1:4">
      <c r="A385" s="67" t="s">
        <v>605</v>
      </c>
      <c r="B385" s="67"/>
      <c r="C385" s="67"/>
      <c r="D385" s="67"/>
    </row>
    <row r="386" spans="1:4">
      <c r="A386" s="30" t="s">
        <v>47</v>
      </c>
      <c r="B386" s="31">
        <v>45794</v>
      </c>
      <c r="C386" s="31">
        <v>45795</v>
      </c>
      <c r="D386" s="33" t="s">
        <v>178</v>
      </c>
    </row>
    <row r="387" spans="1:4">
      <c r="A387" s="30" t="s">
        <v>48</v>
      </c>
      <c r="B387" s="31">
        <v>45876</v>
      </c>
      <c r="C387" s="31">
        <v>45885</v>
      </c>
      <c r="D387" s="33" t="s">
        <v>41</v>
      </c>
    </row>
    <row r="388" spans="1:4">
      <c r="A388" s="30" t="s">
        <v>49</v>
      </c>
      <c r="B388" s="31">
        <v>45919</v>
      </c>
      <c r="C388" s="31">
        <v>45921</v>
      </c>
      <c r="D388" s="33" t="s">
        <v>41</v>
      </c>
    </row>
    <row r="389" spans="1:4">
      <c r="A389" s="30" t="s">
        <v>50</v>
      </c>
      <c r="B389" s="31">
        <v>45934</v>
      </c>
      <c r="C389" s="31">
        <v>45935</v>
      </c>
      <c r="D389" s="33" t="s">
        <v>46</v>
      </c>
    </row>
    <row r="390" spans="1:4">
      <c r="A390" s="30" t="s">
        <v>388</v>
      </c>
      <c r="B390" s="31">
        <v>45947</v>
      </c>
      <c r="C390" s="31">
        <v>45949</v>
      </c>
      <c r="D390" s="33" t="s">
        <v>41</v>
      </c>
    </row>
    <row r="391" spans="1:4">
      <c r="A391" s="67" t="s">
        <v>553</v>
      </c>
      <c r="B391" s="67"/>
      <c r="C391" s="67"/>
      <c r="D391" s="67"/>
    </row>
    <row r="392" spans="1:4">
      <c r="A392" s="34" t="s">
        <v>51</v>
      </c>
      <c r="B392" s="31">
        <v>45737</v>
      </c>
      <c r="C392" s="31">
        <v>45739</v>
      </c>
      <c r="D392" s="33" t="s">
        <v>58</v>
      </c>
    </row>
    <row r="393" spans="1:4">
      <c r="A393" s="34" t="s">
        <v>53</v>
      </c>
      <c r="B393" s="31">
        <v>45758</v>
      </c>
      <c r="C393" s="31">
        <v>45760</v>
      </c>
      <c r="D393" s="33" t="s">
        <v>60</v>
      </c>
    </row>
    <row r="394" spans="1:4">
      <c r="A394" s="34" t="s">
        <v>55</v>
      </c>
      <c r="B394" s="31">
        <v>45772</v>
      </c>
      <c r="C394" s="31">
        <v>45774</v>
      </c>
      <c r="D394" s="33" t="s">
        <v>52</v>
      </c>
    </row>
    <row r="395" spans="1:4">
      <c r="A395" s="34" t="s">
        <v>389</v>
      </c>
      <c r="B395" s="31">
        <v>45793</v>
      </c>
      <c r="C395" s="31">
        <v>45795</v>
      </c>
      <c r="D395" s="33" t="s">
        <v>60</v>
      </c>
    </row>
    <row r="396" spans="1:4">
      <c r="A396" s="34" t="s">
        <v>390</v>
      </c>
      <c r="B396" s="31">
        <v>45875</v>
      </c>
      <c r="C396" s="31">
        <v>45884</v>
      </c>
      <c r="D396" s="33" t="s">
        <v>64</v>
      </c>
    </row>
    <row r="397" spans="1:4">
      <c r="A397" s="34" t="s">
        <v>391</v>
      </c>
      <c r="B397" s="31">
        <v>45954</v>
      </c>
      <c r="C397" s="31">
        <v>45956</v>
      </c>
      <c r="D397" s="33" t="s">
        <v>64</v>
      </c>
    </row>
    <row r="398" spans="1:4">
      <c r="A398" s="67" t="s">
        <v>606</v>
      </c>
      <c r="B398" s="67"/>
      <c r="C398" s="67"/>
      <c r="D398" s="67"/>
    </row>
    <row r="399" spans="1:4">
      <c r="A399" s="34" t="s">
        <v>57</v>
      </c>
      <c r="B399" s="31">
        <v>45800</v>
      </c>
      <c r="C399" s="31">
        <v>45802</v>
      </c>
      <c r="D399" s="32" t="s">
        <v>393</v>
      </c>
    </row>
    <row r="400" spans="1:4">
      <c r="A400" s="34" t="s">
        <v>59</v>
      </c>
      <c r="B400" s="31">
        <v>45836</v>
      </c>
      <c r="C400" s="31">
        <v>45842</v>
      </c>
      <c r="D400" s="32" t="s">
        <v>19</v>
      </c>
    </row>
    <row r="401" spans="1:4">
      <c r="A401" s="34" t="s">
        <v>61</v>
      </c>
      <c r="B401" s="31">
        <v>45887</v>
      </c>
      <c r="C401" s="31">
        <v>45893</v>
      </c>
      <c r="D401" s="32" t="s">
        <v>68</v>
      </c>
    </row>
    <row r="402" spans="1:4">
      <c r="A402" s="34" t="s">
        <v>63</v>
      </c>
      <c r="B402" s="31">
        <v>45940</v>
      </c>
      <c r="C402" s="31">
        <v>45942</v>
      </c>
      <c r="D402" s="32" t="s">
        <v>393</v>
      </c>
    </row>
    <row r="403" spans="1:4">
      <c r="A403" s="34" t="s">
        <v>65</v>
      </c>
      <c r="B403" s="31">
        <v>46006</v>
      </c>
      <c r="C403" s="31">
        <v>46012</v>
      </c>
      <c r="D403" s="32" t="s">
        <v>70</v>
      </c>
    </row>
    <row r="404" spans="1:4">
      <c r="A404" s="67" t="s">
        <v>607</v>
      </c>
      <c r="B404" s="67"/>
      <c r="C404" s="67"/>
      <c r="D404" s="67"/>
    </row>
    <row r="405" spans="1:4">
      <c r="A405" s="34" t="s">
        <v>66</v>
      </c>
      <c r="B405" s="31">
        <v>45800</v>
      </c>
      <c r="C405" s="31">
        <v>45802</v>
      </c>
      <c r="D405" s="32" t="s">
        <v>393</v>
      </c>
    </row>
    <row r="406" spans="1:4">
      <c r="A406" s="34" t="s">
        <v>67</v>
      </c>
      <c r="B406" s="31">
        <v>45836</v>
      </c>
      <c r="C406" s="31">
        <v>45842</v>
      </c>
      <c r="D406" s="32" t="s">
        <v>19</v>
      </c>
    </row>
    <row r="407" spans="1:4">
      <c r="A407" s="34" t="s">
        <v>69</v>
      </c>
      <c r="B407" s="31">
        <v>45887</v>
      </c>
      <c r="C407" s="31">
        <v>45893</v>
      </c>
      <c r="D407" s="32" t="s">
        <v>68</v>
      </c>
    </row>
    <row r="408" spans="1:4">
      <c r="A408" s="34" t="s">
        <v>394</v>
      </c>
      <c r="B408" s="31">
        <v>45940</v>
      </c>
      <c r="C408" s="31">
        <v>45942</v>
      </c>
      <c r="D408" s="32" t="s">
        <v>393</v>
      </c>
    </row>
    <row r="409" spans="1:4">
      <c r="A409" s="34" t="s">
        <v>395</v>
      </c>
      <c r="B409" s="31">
        <v>46006</v>
      </c>
      <c r="C409" s="31">
        <v>46012</v>
      </c>
      <c r="D409" s="32" t="s">
        <v>70</v>
      </c>
    </row>
    <row r="410" spans="1:4">
      <c r="A410" s="67" t="s">
        <v>554</v>
      </c>
      <c r="B410" s="67"/>
      <c r="C410" s="67"/>
      <c r="D410" s="67"/>
    </row>
    <row r="411" spans="1:4">
      <c r="A411" s="34" t="s">
        <v>71</v>
      </c>
      <c r="B411" s="46">
        <v>45867</v>
      </c>
      <c r="C411" s="46">
        <v>45879</v>
      </c>
      <c r="D411" s="52" t="s">
        <v>76</v>
      </c>
    </row>
    <row r="412" spans="1:4">
      <c r="A412" s="34" t="s">
        <v>72</v>
      </c>
      <c r="B412" s="46">
        <v>45884</v>
      </c>
      <c r="C412" s="46">
        <v>45893</v>
      </c>
      <c r="D412" s="52" t="s">
        <v>208</v>
      </c>
    </row>
    <row r="413" spans="1:4">
      <c r="A413" s="67" t="s">
        <v>555</v>
      </c>
      <c r="B413" s="67"/>
      <c r="C413" s="67"/>
      <c r="D413" s="67"/>
    </row>
    <row r="414" spans="1:4">
      <c r="A414" s="34" t="s">
        <v>74</v>
      </c>
      <c r="B414" s="46">
        <v>45758</v>
      </c>
      <c r="C414" s="46">
        <v>45760</v>
      </c>
      <c r="D414" s="44" t="s">
        <v>105</v>
      </c>
    </row>
    <row r="415" spans="1:4">
      <c r="A415" s="34" t="s">
        <v>75</v>
      </c>
      <c r="B415" s="46">
        <v>45793</v>
      </c>
      <c r="C415" s="46">
        <v>45795</v>
      </c>
      <c r="D415" s="44" t="s">
        <v>396</v>
      </c>
    </row>
    <row r="416" spans="1:4">
      <c r="A416" s="34" t="s">
        <v>77</v>
      </c>
      <c r="B416" s="46">
        <v>45844</v>
      </c>
      <c r="C416" s="46">
        <v>45846</v>
      </c>
      <c r="D416" s="52" t="s">
        <v>397</v>
      </c>
    </row>
    <row r="417" spans="1:4">
      <c r="A417" s="34" t="s">
        <v>78</v>
      </c>
      <c r="B417" s="46">
        <v>45852</v>
      </c>
      <c r="C417" s="46">
        <v>45854</v>
      </c>
      <c r="D417" s="52" t="s">
        <v>398</v>
      </c>
    </row>
    <row r="418" spans="1:4">
      <c r="A418" s="34" t="s">
        <v>399</v>
      </c>
      <c r="B418" s="46">
        <v>45880</v>
      </c>
      <c r="C418" s="46">
        <v>45889</v>
      </c>
      <c r="D418" s="52" t="s">
        <v>400</v>
      </c>
    </row>
    <row r="419" spans="1:4">
      <c r="A419" s="34" t="s">
        <v>401</v>
      </c>
      <c r="B419" s="46">
        <v>45918</v>
      </c>
      <c r="C419" s="46">
        <v>45921</v>
      </c>
      <c r="D419" s="52" t="s">
        <v>402</v>
      </c>
    </row>
    <row r="420" spans="1:4">
      <c r="A420" s="67" t="s">
        <v>519</v>
      </c>
      <c r="B420" s="67"/>
      <c r="C420" s="67"/>
      <c r="D420" s="67"/>
    </row>
    <row r="421" spans="1:4">
      <c r="A421" s="34" t="s">
        <v>80</v>
      </c>
      <c r="B421" s="31">
        <v>45771</v>
      </c>
      <c r="C421" s="31">
        <v>45774</v>
      </c>
      <c r="D421" s="32" t="s">
        <v>88</v>
      </c>
    </row>
    <row r="422" spans="1:4">
      <c r="A422" s="34" t="s">
        <v>82</v>
      </c>
      <c r="B422" s="31">
        <v>45843</v>
      </c>
      <c r="C422" s="31">
        <v>45850</v>
      </c>
      <c r="D422" s="33" t="s">
        <v>83</v>
      </c>
    </row>
    <row r="423" spans="1:4">
      <c r="A423" s="34" t="s">
        <v>84</v>
      </c>
      <c r="B423" s="31">
        <v>45860</v>
      </c>
      <c r="C423" s="31">
        <v>45870</v>
      </c>
      <c r="D423" s="33" t="s">
        <v>85</v>
      </c>
    </row>
    <row r="424" spans="1:4">
      <c r="A424" s="34" t="s">
        <v>86</v>
      </c>
      <c r="B424" s="31">
        <v>45897</v>
      </c>
      <c r="C424" s="31">
        <v>45900</v>
      </c>
      <c r="D424" s="33" t="s">
        <v>81</v>
      </c>
    </row>
    <row r="425" spans="1:4">
      <c r="A425" s="34" t="s">
        <v>87</v>
      </c>
      <c r="B425" s="31">
        <v>45969</v>
      </c>
      <c r="C425" s="31">
        <v>45972</v>
      </c>
      <c r="D425" s="33" t="s">
        <v>88</v>
      </c>
    </row>
    <row r="426" spans="1:4">
      <c r="A426" s="67" t="s">
        <v>520</v>
      </c>
      <c r="B426" s="67"/>
      <c r="C426" s="67"/>
      <c r="D426" s="67"/>
    </row>
    <row r="427" spans="1:4">
      <c r="A427" s="34" t="s">
        <v>89</v>
      </c>
      <c r="B427" s="31">
        <v>45724</v>
      </c>
      <c r="C427" s="31">
        <v>45725</v>
      </c>
      <c r="D427" s="32" t="s">
        <v>90</v>
      </c>
    </row>
    <row r="428" spans="1:4">
      <c r="A428" s="34" t="s">
        <v>91</v>
      </c>
      <c r="B428" s="31">
        <v>45779</v>
      </c>
      <c r="C428" s="31">
        <v>45781</v>
      </c>
      <c r="D428" s="32" t="s">
        <v>90</v>
      </c>
    </row>
    <row r="429" spans="1:4">
      <c r="A429" s="34" t="s">
        <v>92</v>
      </c>
      <c r="B429" s="31">
        <v>45828</v>
      </c>
      <c r="C429" s="31">
        <v>45830</v>
      </c>
      <c r="D429" s="33" t="s">
        <v>90</v>
      </c>
    </row>
    <row r="430" spans="1:4">
      <c r="A430" s="34" t="s">
        <v>403</v>
      </c>
      <c r="B430" s="31">
        <v>45855</v>
      </c>
      <c r="C430" s="31">
        <v>45867</v>
      </c>
      <c r="D430" s="33" t="s">
        <v>93</v>
      </c>
    </row>
    <row r="431" spans="1:4">
      <c r="A431" s="34" t="s">
        <v>404</v>
      </c>
      <c r="B431" s="31">
        <v>46018</v>
      </c>
      <c r="C431" s="31">
        <v>46021</v>
      </c>
      <c r="D431" s="33" t="s">
        <v>405</v>
      </c>
    </row>
    <row r="432" spans="1:4">
      <c r="A432" s="67" t="s">
        <v>556</v>
      </c>
      <c r="B432" s="67"/>
      <c r="C432" s="67"/>
      <c r="D432" s="67"/>
    </row>
    <row r="433" spans="1:4">
      <c r="A433" s="34" t="s">
        <v>94</v>
      </c>
      <c r="B433" s="31">
        <v>45724</v>
      </c>
      <c r="C433" s="31">
        <v>45725</v>
      </c>
      <c r="D433" s="32" t="s">
        <v>90</v>
      </c>
    </row>
    <row r="434" spans="1:4">
      <c r="A434" s="34" t="s">
        <v>95</v>
      </c>
      <c r="B434" s="31">
        <v>45779</v>
      </c>
      <c r="C434" s="31">
        <v>45781</v>
      </c>
      <c r="D434" s="32" t="s">
        <v>90</v>
      </c>
    </row>
    <row r="435" spans="1:4">
      <c r="A435" s="34" t="s">
        <v>96</v>
      </c>
      <c r="B435" s="31">
        <v>45828</v>
      </c>
      <c r="C435" s="31">
        <v>45830</v>
      </c>
      <c r="D435" s="33" t="s">
        <v>90</v>
      </c>
    </row>
    <row r="436" spans="1:4">
      <c r="A436" s="34" t="s">
        <v>406</v>
      </c>
      <c r="B436" s="31">
        <v>45880</v>
      </c>
      <c r="C436" s="31">
        <v>45892</v>
      </c>
      <c r="D436" s="33" t="s">
        <v>25</v>
      </c>
    </row>
    <row r="437" spans="1:4">
      <c r="A437" s="34" t="s">
        <v>407</v>
      </c>
      <c r="B437" s="31">
        <v>46018</v>
      </c>
      <c r="C437" s="31">
        <v>46021</v>
      </c>
      <c r="D437" s="33" t="s">
        <v>405</v>
      </c>
    </row>
    <row r="438" spans="1:4">
      <c r="A438" s="67" t="s">
        <v>521</v>
      </c>
      <c r="B438" s="67"/>
      <c r="C438" s="67"/>
      <c r="D438" s="67"/>
    </row>
    <row r="439" spans="1:4">
      <c r="A439" s="34" t="s">
        <v>97</v>
      </c>
      <c r="B439" s="31">
        <v>45827</v>
      </c>
      <c r="C439" s="31">
        <v>45834</v>
      </c>
      <c r="D439" s="33" t="s">
        <v>98</v>
      </c>
    </row>
    <row r="440" spans="1:4">
      <c r="A440" s="34" t="s">
        <v>99</v>
      </c>
      <c r="B440" s="31">
        <v>45859</v>
      </c>
      <c r="C440" s="31">
        <v>45866</v>
      </c>
      <c r="D440" s="33" t="s">
        <v>100</v>
      </c>
    </row>
    <row r="441" spans="1:4">
      <c r="A441" s="34" t="s">
        <v>101</v>
      </c>
      <c r="B441" s="31">
        <v>45876</v>
      </c>
      <c r="C441" s="31">
        <v>45879</v>
      </c>
      <c r="D441" s="33" t="s">
        <v>100</v>
      </c>
    </row>
    <row r="442" spans="1:4">
      <c r="A442" s="67" t="s">
        <v>522</v>
      </c>
      <c r="B442" s="67"/>
      <c r="C442" s="67"/>
      <c r="D442" s="67"/>
    </row>
    <row r="443" spans="1:4">
      <c r="A443" s="34" t="s">
        <v>102</v>
      </c>
      <c r="B443" s="46">
        <v>45705</v>
      </c>
      <c r="C443" s="46">
        <v>45712</v>
      </c>
      <c r="D443" s="44" t="s">
        <v>25</v>
      </c>
    </row>
    <row r="444" spans="1:4">
      <c r="A444" s="34" t="s">
        <v>104</v>
      </c>
      <c r="B444" s="46">
        <v>45770</v>
      </c>
      <c r="C444" s="46">
        <v>45771</v>
      </c>
      <c r="D444" s="44" t="s">
        <v>370</v>
      </c>
    </row>
    <row r="445" spans="1:4">
      <c r="A445" s="34" t="s">
        <v>106</v>
      </c>
      <c r="B445" s="46">
        <v>45797</v>
      </c>
      <c r="C445" s="46">
        <v>45798</v>
      </c>
      <c r="D445" s="52" t="s">
        <v>103</v>
      </c>
    </row>
    <row r="446" spans="1:4">
      <c r="A446" s="34" t="s">
        <v>107</v>
      </c>
      <c r="B446" s="46">
        <v>45836</v>
      </c>
      <c r="C446" s="46">
        <v>45843</v>
      </c>
      <c r="D446" s="52" t="s">
        <v>105</v>
      </c>
    </row>
    <row r="447" spans="1:4">
      <c r="A447" s="34" t="s">
        <v>408</v>
      </c>
      <c r="B447" s="46">
        <v>45876</v>
      </c>
      <c r="C447" s="46">
        <v>45884</v>
      </c>
      <c r="D447" s="52" t="s">
        <v>25</v>
      </c>
    </row>
    <row r="448" spans="1:4">
      <c r="A448" s="67" t="s">
        <v>557</v>
      </c>
      <c r="B448" s="67"/>
      <c r="C448" s="67"/>
      <c r="D448" s="67"/>
    </row>
    <row r="449" spans="1:4">
      <c r="A449" s="34" t="s">
        <v>108</v>
      </c>
      <c r="B449" s="46">
        <v>45705</v>
      </c>
      <c r="C449" s="46">
        <v>45712</v>
      </c>
      <c r="D449" s="44" t="s">
        <v>25</v>
      </c>
    </row>
    <row r="450" spans="1:4">
      <c r="A450" s="34" t="s">
        <v>109</v>
      </c>
      <c r="B450" s="46">
        <v>45770</v>
      </c>
      <c r="C450" s="46">
        <v>45771</v>
      </c>
      <c r="D450" s="44" t="s">
        <v>370</v>
      </c>
    </row>
    <row r="451" spans="1:4">
      <c r="A451" s="34" t="s">
        <v>110</v>
      </c>
      <c r="B451" s="46">
        <v>45797</v>
      </c>
      <c r="C451" s="46">
        <v>45798</v>
      </c>
      <c r="D451" s="52" t="s">
        <v>103</v>
      </c>
    </row>
    <row r="452" spans="1:4">
      <c r="A452" s="34" t="s">
        <v>111</v>
      </c>
      <c r="B452" s="46">
        <v>45836</v>
      </c>
      <c r="C452" s="46">
        <v>45843</v>
      </c>
      <c r="D452" s="52" t="s">
        <v>105</v>
      </c>
    </row>
    <row r="453" spans="1:4">
      <c r="A453" s="34" t="s">
        <v>409</v>
      </c>
      <c r="B453" s="46">
        <v>45876</v>
      </c>
      <c r="C453" s="46">
        <v>45884</v>
      </c>
      <c r="D453" s="52" t="s">
        <v>25</v>
      </c>
    </row>
    <row r="454" spans="1:4">
      <c r="A454" s="67" t="s">
        <v>523</v>
      </c>
      <c r="B454" s="67"/>
      <c r="C454" s="67"/>
      <c r="D454" s="67"/>
    </row>
    <row r="455" spans="1:4">
      <c r="A455" s="34" t="s">
        <v>112</v>
      </c>
      <c r="B455" s="31">
        <v>45771</v>
      </c>
      <c r="C455" s="31">
        <v>45774</v>
      </c>
      <c r="D455" s="32" t="s">
        <v>117</v>
      </c>
    </row>
    <row r="456" spans="1:4">
      <c r="A456" s="34" t="s">
        <v>114</v>
      </c>
      <c r="B456" s="31">
        <v>45793</v>
      </c>
      <c r="C456" s="31">
        <v>45795</v>
      </c>
      <c r="D456" s="33" t="s">
        <v>113</v>
      </c>
    </row>
    <row r="457" spans="1:4">
      <c r="A457" s="34" t="s">
        <v>116</v>
      </c>
      <c r="B457" s="31">
        <v>45806</v>
      </c>
      <c r="C457" s="31">
        <v>45809</v>
      </c>
      <c r="D457" s="33" t="s">
        <v>115</v>
      </c>
    </row>
    <row r="458" spans="1:4">
      <c r="A458" s="34" t="s">
        <v>410</v>
      </c>
      <c r="B458" s="31">
        <v>45862</v>
      </c>
      <c r="C458" s="31">
        <v>45875</v>
      </c>
      <c r="D458" s="33" t="s">
        <v>117</v>
      </c>
    </row>
    <row r="459" spans="1:4">
      <c r="A459" s="34" t="s">
        <v>411</v>
      </c>
      <c r="B459" s="31">
        <v>46010</v>
      </c>
      <c r="C459" s="31">
        <v>46012</v>
      </c>
      <c r="D459" s="33" t="s">
        <v>21</v>
      </c>
    </row>
    <row r="460" spans="1:4">
      <c r="A460" s="67" t="s">
        <v>558</v>
      </c>
      <c r="B460" s="67"/>
      <c r="C460" s="67"/>
      <c r="D460" s="67"/>
    </row>
    <row r="461" spans="1:4">
      <c r="A461" s="34" t="s">
        <v>118</v>
      </c>
      <c r="B461" s="31">
        <v>45779</v>
      </c>
      <c r="C461" s="31">
        <v>45781</v>
      </c>
      <c r="D461" s="33" t="s">
        <v>412</v>
      </c>
    </row>
    <row r="462" spans="1:4">
      <c r="A462" s="34" t="s">
        <v>120</v>
      </c>
      <c r="B462" s="31">
        <v>45785</v>
      </c>
      <c r="C462" s="31">
        <v>45788</v>
      </c>
      <c r="D462" s="33" t="s">
        <v>119</v>
      </c>
    </row>
    <row r="463" spans="1:4">
      <c r="A463" s="34" t="s">
        <v>122</v>
      </c>
      <c r="B463" s="31">
        <v>45822</v>
      </c>
      <c r="C463" s="31">
        <v>45823</v>
      </c>
      <c r="D463" s="33" t="s">
        <v>121</v>
      </c>
    </row>
    <row r="464" spans="1:4">
      <c r="A464" s="34" t="s">
        <v>124</v>
      </c>
      <c r="B464" s="31">
        <v>45855</v>
      </c>
      <c r="C464" s="31">
        <v>45857</v>
      </c>
      <c r="D464" s="33" t="s">
        <v>127</v>
      </c>
    </row>
    <row r="465" spans="1:4">
      <c r="A465" s="34" t="s">
        <v>126</v>
      </c>
      <c r="B465" s="31">
        <v>45870</v>
      </c>
      <c r="C465" s="31">
        <v>45876</v>
      </c>
      <c r="D465" s="33" t="s">
        <v>125</v>
      </c>
    </row>
    <row r="466" spans="1:4">
      <c r="A466" s="34" t="s">
        <v>128</v>
      </c>
      <c r="B466" s="31">
        <v>45890</v>
      </c>
      <c r="C466" s="31">
        <v>45893</v>
      </c>
      <c r="D466" s="33" t="s">
        <v>129</v>
      </c>
    </row>
    <row r="467" spans="1:4">
      <c r="A467" s="67" t="s">
        <v>569</v>
      </c>
      <c r="B467" s="67"/>
      <c r="C467" s="67"/>
      <c r="D467" s="67"/>
    </row>
    <row r="468" spans="1:4">
      <c r="A468" s="38" t="s">
        <v>130</v>
      </c>
      <c r="B468" s="39">
        <v>45730</v>
      </c>
      <c r="C468" s="39">
        <v>45732</v>
      </c>
      <c r="D468" s="53" t="s">
        <v>413</v>
      </c>
    </row>
    <row r="469" spans="1:4">
      <c r="A469" s="34" t="s">
        <v>131</v>
      </c>
      <c r="B469" s="31">
        <v>45806</v>
      </c>
      <c r="C469" s="31">
        <v>45807</v>
      </c>
      <c r="D469" s="33" t="s">
        <v>274</v>
      </c>
    </row>
    <row r="470" spans="1:4">
      <c r="A470" s="34" t="s">
        <v>414</v>
      </c>
      <c r="B470" s="31">
        <v>45821</v>
      </c>
      <c r="C470" s="31">
        <v>45823</v>
      </c>
      <c r="D470" s="32" t="s">
        <v>79</v>
      </c>
    </row>
    <row r="471" spans="1:4">
      <c r="A471" s="34" t="s">
        <v>415</v>
      </c>
      <c r="B471" s="31">
        <v>45827</v>
      </c>
      <c r="C471" s="31">
        <v>45828</v>
      </c>
      <c r="D471" s="33" t="s">
        <v>25</v>
      </c>
    </row>
    <row r="472" spans="1:4">
      <c r="A472" s="34" t="s">
        <v>416</v>
      </c>
      <c r="B472" s="31">
        <v>45842</v>
      </c>
      <c r="C472" s="31">
        <v>45851</v>
      </c>
      <c r="D472" s="33" t="s">
        <v>211</v>
      </c>
    </row>
    <row r="473" spans="1:4">
      <c r="A473" s="34" t="s">
        <v>417</v>
      </c>
      <c r="B473" s="31">
        <v>45848</v>
      </c>
      <c r="C473" s="31">
        <v>45854</v>
      </c>
      <c r="D473" s="33" t="s">
        <v>211</v>
      </c>
    </row>
    <row r="474" spans="1:4">
      <c r="A474" s="34" t="s">
        <v>418</v>
      </c>
      <c r="B474" s="31">
        <v>45926</v>
      </c>
      <c r="C474" s="31">
        <v>45928</v>
      </c>
      <c r="D474" s="33" t="s">
        <v>168</v>
      </c>
    </row>
    <row r="475" spans="1:4">
      <c r="A475" s="34" t="s">
        <v>419</v>
      </c>
      <c r="B475" s="31">
        <v>45933</v>
      </c>
      <c r="C475" s="31">
        <v>45935</v>
      </c>
      <c r="D475" s="32" t="s">
        <v>173</v>
      </c>
    </row>
    <row r="476" spans="1:4">
      <c r="A476" s="34" t="s">
        <v>420</v>
      </c>
      <c r="B476" s="31">
        <v>45940</v>
      </c>
      <c r="C476" s="31">
        <v>45942</v>
      </c>
      <c r="D476" s="33" t="s">
        <v>25</v>
      </c>
    </row>
    <row r="477" spans="1:4">
      <c r="A477" s="67" t="s">
        <v>608</v>
      </c>
      <c r="B477" s="67"/>
      <c r="C477" s="67"/>
      <c r="D477" s="67"/>
    </row>
    <row r="478" spans="1:4">
      <c r="A478" s="34" t="s">
        <v>132</v>
      </c>
      <c r="B478" s="31">
        <v>45837</v>
      </c>
      <c r="C478" s="31">
        <v>45847</v>
      </c>
      <c r="D478" s="33" t="s">
        <v>176</v>
      </c>
    </row>
    <row r="479" spans="1:4">
      <c r="A479" s="34" t="s">
        <v>133</v>
      </c>
      <c r="B479" s="31">
        <v>45859</v>
      </c>
      <c r="C479" s="31">
        <v>45864</v>
      </c>
      <c r="D479" s="33" t="s">
        <v>249</v>
      </c>
    </row>
    <row r="480" spans="1:4">
      <c r="A480" s="34" t="s">
        <v>134</v>
      </c>
      <c r="B480" s="31">
        <v>45880</v>
      </c>
      <c r="C480" s="31">
        <v>45884</v>
      </c>
      <c r="D480" s="33" t="s">
        <v>178</v>
      </c>
    </row>
    <row r="481" spans="1:4">
      <c r="A481" s="34" t="s">
        <v>421</v>
      </c>
      <c r="B481" s="31">
        <v>45887</v>
      </c>
      <c r="C481" s="31">
        <v>45891</v>
      </c>
      <c r="D481" s="33" t="s">
        <v>178</v>
      </c>
    </row>
    <row r="482" spans="1:4">
      <c r="A482" s="34" t="s">
        <v>422</v>
      </c>
      <c r="B482" s="31">
        <v>45961</v>
      </c>
      <c r="C482" s="31">
        <v>45963</v>
      </c>
      <c r="D482" s="33" t="s">
        <v>181</v>
      </c>
    </row>
    <row r="483" spans="1:4">
      <c r="A483" s="67" t="s">
        <v>570</v>
      </c>
      <c r="B483" s="67"/>
      <c r="C483" s="67"/>
      <c r="D483" s="67"/>
    </row>
    <row r="484" spans="1:4">
      <c r="A484" s="34" t="s">
        <v>135</v>
      </c>
      <c r="B484" s="31">
        <v>45823</v>
      </c>
      <c r="C484" s="31">
        <v>45829</v>
      </c>
      <c r="D484" s="33" t="s">
        <v>21</v>
      </c>
    </row>
    <row r="485" spans="1:4">
      <c r="A485" s="34" t="s">
        <v>137</v>
      </c>
      <c r="B485" s="31">
        <v>45872</v>
      </c>
      <c r="C485" s="31">
        <v>45878</v>
      </c>
      <c r="D485" s="33" t="s">
        <v>117</v>
      </c>
    </row>
    <row r="486" spans="1:4">
      <c r="A486" s="34" t="s">
        <v>139</v>
      </c>
      <c r="B486" s="31">
        <v>45904</v>
      </c>
      <c r="C486" s="31">
        <v>45910</v>
      </c>
      <c r="D486" s="33" t="s">
        <v>21</v>
      </c>
    </row>
    <row r="487" spans="1:4">
      <c r="A487" s="34" t="s">
        <v>141</v>
      </c>
      <c r="B487" s="31">
        <v>45924</v>
      </c>
      <c r="C487" s="31">
        <v>45930</v>
      </c>
      <c r="D487" s="33" t="s">
        <v>211</v>
      </c>
    </row>
    <row r="488" spans="1:4">
      <c r="A488" s="67" t="s">
        <v>571</v>
      </c>
      <c r="B488" s="67"/>
      <c r="C488" s="67"/>
      <c r="D488" s="67"/>
    </row>
    <row r="489" spans="1:4">
      <c r="A489" s="34" t="s">
        <v>144</v>
      </c>
      <c r="B489" s="31">
        <v>45851</v>
      </c>
      <c r="C489" s="31">
        <v>45861</v>
      </c>
      <c r="D489" s="33" t="s">
        <v>186</v>
      </c>
    </row>
    <row r="490" spans="1:4">
      <c r="A490" s="34" t="s">
        <v>146</v>
      </c>
      <c r="B490" s="31">
        <v>45887</v>
      </c>
      <c r="C490" s="31">
        <v>45893</v>
      </c>
      <c r="D490" s="33" t="s">
        <v>28</v>
      </c>
    </row>
    <row r="491" spans="1:4">
      <c r="A491" s="34" t="s">
        <v>147</v>
      </c>
      <c r="B491" s="31">
        <v>45985</v>
      </c>
      <c r="C491" s="31">
        <v>45991</v>
      </c>
      <c r="D491" s="33" t="s">
        <v>189</v>
      </c>
    </row>
    <row r="492" spans="1:4">
      <c r="A492" s="34" t="s">
        <v>148</v>
      </c>
      <c r="B492" s="31">
        <v>46003</v>
      </c>
      <c r="C492" s="31">
        <v>46005</v>
      </c>
      <c r="D492" s="33" t="s">
        <v>189</v>
      </c>
    </row>
    <row r="493" spans="1:4">
      <c r="A493" s="67" t="s">
        <v>572</v>
      </c>
      <c r="B493" s="67"/>
      <c r="C493" s="67"/>
      <c r="D493" s="67"/>
    </row>
    <row r="494" spans="1:4">
      <c r="A494" s="34" t="s">
        <v>150</v>
      </c>
      <c r="B494" s="31">
        <v>45797</v>
      </c>
      <c r="C494" s="31">
        <v>45800</v>
      </c>
      <c r="D494" s="33" t="s">
        <v>189</v>
      </c>
    </row>
    <row r="495" spans="1:4">
      <c r="A495" s="34" t="s">
        <v>152</v>
      </c>
      <c r="B495" s="31">
        <v>45817</v>
      </c>
      <c r="C495" s="31">
        <v>45821</v>
      </c>
      <c r="D495" s="33" t="s">
        <v>189</v>
      </c>
    </row>
    <row r="496" spans="1:4">
      <c r="A496" s="34" t="s">
        <v>153</v>
      </c>
      <c r="B496" s="31">
        <v>45848</v>
      </c>
      <c r="C496" s="31">
        <v>45857</v>
      </c>
      <c r="D496" s="33" t="s">
        <v>21</v>
      </c>
    </row>
    <row r="497" spans="1:4">
      <c r="A497" s="34" t="s">
        <v>154</v>
      </c>
      <c r="B497" s="31">
        <v>45894</v>
      </c>
      <c r="C497" s="31">
        <v>45899</v>
      </c>
      <c r="D497" s="33" t="s">
        <v>21</v>
      </c>
    </row>
    <row r="498" spans="1:4">
      <c r="A498" s="34" t="s">
        <v>155</v>
      </c>
      <c r="B498" s="31">
        <v>45910</v>
      </c>
      <c r="C498" s="31">
        <v>45912</v>
      </c>
      <c r="D498" s="33" t="s">
        <v>189</v>
      </c>
    </row>
    <row r="499" spans="1:4">
      <c r="A499" s="67" t="s">
        <v>573</v>
      </c>
      <c r="B499" s="67"/>
      <c r="C499" s="67"/>
      <c r="D499" s="67"/>
    </row>
    <row r="500" spans="1:4">
      <c r="A500" s="34" t="s">
        <v>156</v>
      </c>
      <c r="B500" s="31">
        <v>45894</v>
      </c>
      <c r="C500" s="31">
        <v>45900</v>
      </c>
      <c r="D500" s="33" t="s">
        <v>194</v>
      </c>
    </row>
    <row r="501" spans="1:4">
      <c r="A501" s="34" t="s">
        <v>158</v>
      </c>
      <c r="B501" s="31">
        <v>45912</v>
      </c>
      <c r="C501" s="31">
        <v>45918</v>
      </c>
      <c r="D501" s="33" t="s">
        <v>196</v>
      </c>
    </row>
    <row r="502" spans="1:4">
      <c r="A502" s="34" t="s">
        <v>159</v>
      </c>
      <c r="B502" s="31">
        <v>45940</v>
      </c>
      <c r="C502" s="31">
        <v>45946</v>
      </c>
      <c r="D502" s="33" t="s">
        <v>196</v>
      </c>
    </row>
    <row r="503" spans="1:4">
      <c r="A503" s="34" t="s">
        <v>160</v>
      </c>
      <c r="B503" s="31">
        <v>45968</v>
      </c>
      <c r="C503" s="31">
        <v>45974</v>
      </c>
      <c r="D503" s="33" t="s">
        <v>196</v>
      </c>
    </row>
    <row r="504" spans="1:4">
      <c r="A504" s="67" t="s">
        <v>574</v>
      </c>
      <c r="B504" s="67"/>
      <c r="C504" s="67"/>
      <c r="D504" s="67"/>
    </row>
    <row r="505" spans="1:4">
      <c r="A505" s="34" t="s">
        <v>164</v>
      </c>
      <c r="B505" s="31">
        <v>45738</v>
      </c>
      <c r="C505" s="31">
        <v>45739</v>
      </c>
      <c r="D505" s="32" t="s">
        <v>210</v>
      </c>
    </row>
    <row r="506" spans="1:4">
      <c r="A506" s="34" t="s">
        <v>165</v>
      </c>
      <c r="B506" s="31">
        <v>45772</v>
      </c>
      <c r="C506" s="31">
        <v>45774</v>
      </c>
      <c r="D506" s="33" t="s">
        <v>211</v>
      </c>
    </row>
    <row r="507" spans="1:4">
      <c r="A507" s="34" t="s">
        <v>167</v>
      </c>
      <c r="B507" s="31">
        <v>45777</v>
      </c>
      <c r="C507" s="31">
        <v>45781</v>
      </c>
      <c r="D507" s="33" t="s">
        <v>249</v>
      </c>
    </row>
    <row r="508" spans="1:4">
      <c r="A508" s="34" t="s">
        <v>169</v>
      </c>
      <c r="B508" s="31">
        <v>45800</v>
      </c>
      <c r="C508" s="31">
        <v>45801</v>
      </c>
      <c r="D508" s="33" t="s">
        <v>79</v>
      </c>
    </row>
    <row r="509" spans="1:4">
      <c r="A509" s="34" t="s">
        <v>170</v>
      </c>
      <c r="B509" s="31">
        <v>45836</v>
      </c>
      <c r="C509" s="31">
        <v>45842</v>
      </c>
      <c r="D509" s="33" t="s">
        <v>212</v>
      </c>
    </row>
    <row r="510" spans="1:4">
      <c r="A510" s="34" t="s">
        <v>171</v>
      </c>
      <c r="B510" s="31">
        <v>45884</v>
      </c>
      <c r="C510" s="31">
        <v>45892</v>
      </c>
      <c r="D510" s="33" t="s">
        <v>211</v>
      </c>
    </row>
    <row r="511" spans="1:4">
      <c r="A511" s="56" t="s">
        <v>575</v>
      </c>
      <c r="B511" s="57"/>
      <c r="C511" s="57"/>
      <c r="D511" s="58"/>
    </row>
    <row r="512" spans="1:4">
      <c r="A512" s="34" t="s">
        <v>175</v>
      </c>
      <c r="B512" s="31">
        <v>45792</v>
      </c>
      <c r="C512" s="31">
        <v>45795</v>
      </c>
      <c r="D512" s="32" t="s">
        <v>216</v>
      </c>
    </row>
    <row r="513" spans="1:4">
      <c r="A513" s="34" t="s">
        <v>177</v>
      </c>
      <c r="B513" s="31">
        <v>45818</v>
      </c>
      <c r="C513" s="31">
        <v>45822</v>
      </c>
      <c r="D513" s="33" t="s">
        <v>423</v>
      </c>
    </row>
    <row r="514" spans="1:4">
      <c r="A514" s="34" t="s">
        <v>179</v>
      </c>
      <c r="B514" s="31">
        <v>45834</v>
      </c>
      <c r="C514" s="31">
        <v>45836</v>
      </c>
      <c r="D514" s="33" t="s">
        <v>424</v>
      </c>
    </row>
    <row r="515" spans="1:4">
      <c r="A515" s="34" t="s">
        <v>180</v>
      </c>
      <c r="B515" s="31">
        <v>45926</v>
      </c>
      <c r="C515" s="31">
        <v>45929</v>
      </c>
      <c r="D515" s="33" t="s">
        <v>225</v>
      </c>
    </row>
    <row r="516" spans="1:4">
      <c r="A516" s="67" t="s">
        <v>576</v>
      </c>
      <c r="B516" s="67"/>
      <c r="C516" s="67"/>
      <c r="D516" s="67"/>
    </row>
    <row r="517" spans="1:4">
      <c r="A517" s="34" t="s">
        <v>182</v>
      </c>
      <c r="B517" s="31">
        <v>45703</v>
      </c>
      <c r="C517" s="31">
        <v>45709</v>
      </c>
      <c r="D517" s="32" t="s">
        <v>278</v>
      </c>
    </row>
    <row r="518" spans="1:4">
      <c r="A518" s="34" t="s">
        <v>183</v>
      </c>
      <c r="B518" s="31">
        <v>45744</v>
      </c>
      <c r="C518" s="31">
        <v>45746</v>
      </c>
      <c r="D518" s="36" t="s">
        <v>278</v>
      </c>
    </row>
    <row r="519" spans="1:4">
      <c r="A519" s="34" t="s">
        <v>184</v>
      </c>
      <c r="B519" s="31">
        <v>45813</v>
      </c>
      <c r="C519" s="31">
        <v>45816</v>
      </c>
      <c r="D519" s="32" t="s">
        <v>278</v>
      </c>
    </row>
    <row r="520" spans="1:4">
      <c r="A520" s="34" t="s">
        <v>490</v>
      </c>
      <c r="B520" s="31">
        <v>45887</v>
      </c>
      <c r="C520" s="31">
        <v>45893</v>
      </c>
      <c r="D520" s="32" t="s">
        <v>79</v>
      </c>
    </row>
    <row r="521" spans="1:4">
      <c r="A521" s="67" t="s">
        <v>577</v>
      </c>
      <c r="B521" s="67"/>
      <c r="C521" s="67"/>
      <c r="D521" s="67"/>
    </row>
    <row r="522" spans="1:4">
      <c r="A522" s="34" t="s">
        <v>185</v>
      </c>
      <c r="B522" s="31">
        <v>45703</v>
      </c>
      <c r="C522" s="31">
        <v>45709</v>
      </c>
      <c r="D522" s="32" t="s">
        <v>278</v>
      </c>
    </row>
    <row r="523" spans="1:4">
      <c r="A523" s="34" t="s">
        <v>187</v>
      </c>
      <c r="B523" s="31">
        <v>45814</v>
      </c>
      <c r="C523" s="31">
        <v>45816</v>
      </c>
      <c r="D523" s="32" t="s">
        <v>278</v>
      </c>
    </row>
    <row r="524" spans="1:4">
      <c r="A524" s="34" t="s">
        <v>188</v>
      </c>
      <c r="B524" s="31">
        <v>45839</v>
      </c>
      <c r="C524" s="31">
        <v>45841</v>
      </c>
      <c r="D524" s="33" t="s">
        <v>278</v>
      </c>
    </row>
    <row r="525" spans="1:4">
      <c r="A525" s="34" t="s">
        <v>425</v>
      </c>
      <c r="B525" s="31">
        <v>45880</v>
      </c>
      <c r="C525" s="31">
        <v>45886</v>
      </c>
      <c r="D525" s="33" t="s">
        <v>79</v>
      </c>
    </row>
    <row r="526" spans="1:4">
      <c r="A526" s="34" t="s">
        <v>426</v>
      </c>
      <c r="B526" s="31">
        <v>45933</v>
      </c>
      <c r="C526" s="31">
        <v>45935</v>
      </c>
      <c r="D526" s="33" t="s">
        <v>228</v>
      </c>
    </row>
    <row r="527" spans="1:4">
      <c r="A527" s="67" t="s">
        <v>578</v>
      </c>
      <c r="B527" s="67"/>
      <c r="C527" s="67"/>
      <c r="D527" s="67"/>
    </row>
    <row r="528" spans="1:4">
      <c r="A528" s="34" t="s">
        <v>190</v>
      </c>
      <c r="B528" s="42">
        <v>45808</v>
      </c>
      <c r="C528" s="31">
        <v>45815</v>
      </c>
      <c r="D528" s="33" t="s">
        <v>258</v>
      </c>
    </row>
    <row r="529" spans="1:4">
      <c r="A529" s="34" t="s">
        <v>191</v>
      </c>
      <c r="B529" s="31">
        <v>45838</v>
      </c>
      <c r="C529" s="31">
        <v>45843</v>
      </c>
      <c r="D529" s="33" t="s">
        <v>258</v>
      </c>
    </row>
    <row r="530" spans="1:4">
      <c r="A530" s="34" t="s">
        <v>192</v>
      </c>
      <c r="B530" s="31">
        <v>45866</v>
      </c>
      <c r="C530" s="31">
        <v>45870</v>
      </c>
      <c r="D530" s="33" t="s">
        <v>258</v>
      </c>
    </row>
    <row r="531" spans="1:4" ht="16" thickBot="1">
      <c r="A531" s="34" t="s">
        <v>427</v>
      </c>
      <c r="B531" s="31">
        <v>45894</v>
      </c>
      <c r="C531" s="31">
        <v>45902</v>
      </c>
      <c r="D531" s="33" t="s">
        <v>258</v>
      </c>
    </row>
    <row r="532" spans="1:4" ht="16" thickBot="1">
      <c r="A532" s="54" t="s">
        <v>579</v>
      </c>
      <c r="B532" s="60" t="s">
        <v>546</v>
      </c>
      <c r="C532" s="60"/>
      <c r="D532" s="60"/>
    </row>
    <row r="533" spans="1:4">
      <c r="A533" s="34" t="s">
        <v>193</v>
      </c>
      <c r="B533" s="31">
        <v>45751</v>
      </c>
      <c r="C533" s="31">
        <v>45760</v>
      </c>
      <c r="D533" s="33" t="s">
        <v>295</v>
      </c>
    </row>
    <row r="534" spans="1:4">
      <c r="A534" s="34" t="s">
        <v>195</v>
      </c>
      <c r="B534" s="31">
        <v>45805</v>
      </c>
      <c r="C534" s="31">
        <v>45814</v>
      </c>
      <c r="D534" s="33" t="s">
        <v>295</v>
      </c>
    </row>
    <row r="535" spans="1:4">
      <c r="A535" s="34" t="s">
        <v>197</v>
      </c>
      <c r="B535" s="31">
        <v>45824</v>
      </c>
      <c r="C535" s="31">
        <v>45827</v>
      </c>
      <c r="D535" s="33" t="s">
        <v>295</v>
      </c>
    </row>
    <row r="536" spans="1:4" ht="16" thickBot="1">
      <c r="A536" s="34" t="s">
        <v>428</v>
      </c>
      <c r="B536" s="31">
        <v>45848</v>
      </c>
      <c r="C536" s="31">
        <v>45851</v>
      </c>
      <c r="D536" s="32" t="s">
        <v>295</v>
      </c>
    </row>
    <row r="537" spans="1:4" ht="16" thickBot="1">
      <c r="A537" s="54" t="s">
        <v>198</v>
      </c>
      <c r="B537" s="60" t="s">
        <v>602</v>
      </c>
      <c r="C537" s="60"/>
      <c r="D537" s="60"/>
    </row>
    <row r="538" spans="1:4">
      <c r="A538" s="34" t="s">
        <v>199</v>
      </c>
      <c r="B538" s="31">
        <v>45757</v>
      </c>
      <c r="C538" s="31">
        <v>45759</v>
      </c>
      <c r="D538" s="32" t="s">
        <v>511</v>
      </c>
    </row>
    <row r="539" spans="1:4">
      <c r="A539" s="34" t="s">
        <v>201</v>
      </c>
      <c r="B539" s="31">
        <v>45771</v>
      </c>
      <c r="C539" s="31">
        <v>45774</v>
      </c>
      <c r="D539" s="32" t="s">
        <v>429</v>
      </c>
    </row>
    <row r="540" spans="1:4">
      <c r="A540" s="34" t="s">
        <v>205</v>
      </c>
      <c r="B540" s="31">
        <v>45799</v>
      </c>
      <c r="C540" s="31">
        <v>45802</v>
      </c>
      <c r="D540" s="32" t="s">
        <v>181</v>
      </c>
    </row>
    <row r="541" spans="1:4">
      <c r="A541" s="34" t="s">
        <v>430</v>
      </c>
      <c r="B541" s="31">
        <v>45837</v>
      </c>
      <c r="C541" s="31">
        <v>45850</v>
      </c>
      <c r="D541" s="32" t="s">
        <v>19</v>
      </c>
    </row>
    <row r="542" spans="1:4">
      <c r="A542" s="34" t="s">
        <v>431</v>
      </c>
      <c r="B542" s="31">
        <v>45848</v>
      </c>
      <c r="C542" s="31">
        <v>45851</v>
      </c>
      <c r="D542" s="32" t="s">
        <v>302</v>
      </c>
    </row>
    <row r="543" spans="1:4">
      <c r="A543" s="34" t="s">
        <v>432</v>
      </c>
      <c r="B543" s="31">
        <v>45887</v>
      </c>
      <c r="C543" s="31">
        <v>45899</v>
      </c>
      <c r="D543" s="32" t="s">
        <v>304</v>
      </c>
    </row>
    <row r="544" spans="1:4">
      <c r="A544" s="34" t="s">
        <v>510</v>
      </c>
      <c r="B544" s="31">
        <v>45967</v>
      </c>
      <c r="C544" s="31">
        <v>45970</v>
      </c>
      <c r="D544" s="32" t="s">
        <v>52</v>
      </c>
    </row>
    <row r="545" spans="1:4">
      <c r="A545" s="67" t="s">
        <v>580</v>
      </c>
      <c r="B545" s="67"/>
      <c r="C545" s="67"/>
      <c r="D545" s="67"/>
    </row>
    <row r="546" spans="1:4">
      <c r="A546" s="41" t="s">
        <v>209</v>
      </c>
      <c r="B546" s="31">
        <v>45820</v>
      </c>
      <c r="C546" s="31">
        <v>45823</v>
      </c>
      <c r="D546" s="32" t="s">
        <v>210</v>
      </c>
    </row>
    <row r="547" spans="1:4">
      <c r="A547" s="41" t="s">
        <v>200</v>
      </c>
      <c r="B547" s="31">
        <v>45866</v>
      </c>
      <c r="C547" s="31">
        <v>45879</v>
      </c>
      <c r="D547" s="33" t="s">
        <v>318</v>
      </c>
    </row>
    <row r="548" spans="1:4">
      <c r="A548" s="41" t="s">
        <v>203</v>
      </c>
      <c r="B548" s="31">
        <v>45871</v>
      </c>
      <c r="C548" s="31">
        <v>45884</v>
      </c>
      <c r="D548" s="33" t="s">
        <v>433</v>
      </c>
    </row>
    <row r="549" spans="1:4">
      <c r="A549" s="41" t="s">
        <v>207</v>
      </c>
      <c r="B549" s="31">
        <v>45872</v>
      </c>
      <c r="C549" s="31">
        <v>45882</v>
      </c>
      <c r="D549" s="33" t="s">
        <v>311</v>
      </c>
    </row>
    <row r="550" spans="1:4">
      <c r="A550" s="41" t="s">
        <v>434</v>
      </c>
      <c r="B550" s="31">
        <v>45884</v>
      </c>
      <c r="C550" s="31">
        <v>45898</v>
      </c>
      <c r="D550" s="33" t="s">
        <v>435</v>
      </c>
    </row>
    <row r="551" spans="1:4">
      <c r="A551" s="41" t="s">
        <v>436</v>
      </c>
      <c r="B551" s="31">
        <v>45947</v>
      </c>
      <c r="C551" s="31">
        <v>45949</v>
      </c>
      <c r="D551" s="33" t="s">
        <v>311</v>
      </c>
    </row>
    <row r="552" spans="1:4">
      <c r="A552" s="41" t="s">
        <v>437</v>
      </c>
      <c r="B552" s="31">
        <v>45969</v>
      </c>
      <c r="C552" s="31">
        <v>45972</v>
      </c>
      <c r="D552" s="33" t="s">
        <v>210</v>
      </c>
    </row>
    <row r="553" spans="1:4">
      <c r="A553" s="41" t="s">
        <v>438</v>
      </c>
      <c r="B553" s="31">
        <v>45970</v>
      </c>
      <c r="C553" s="31">
        <v>45972</v>
      </c>
      <c r="D553" s="33" t="s">
        <v>311</v>
      </c>
    </row>
    <row r="554" spans="1:4">
      <c r="A554" s="41" t="s">
        <v>439</v>
      </c>
      <c r="B554" s="31">
        <v>45976</v>
      </c>
      <c r="C554" s="31">
        <v>45977</v>
      </c>
      <c r="D554" s="33" t="s">
        <v>440</v>
      </c>
    </row>
    <row r="555" spans="1:4">
      <c r="A555" s="67" t="s">
        <v>581</v>
      </c>
      <c r="B555" s="67"/>
      <c r="C555" s="67"/>
      <c r="D555" s="67"/>
    </row>
    <row r="556" spans="1:4">
      <c r="A556" s="41" t="s">
        <v>213</v>
      </c>
      <c r="B556" s="31">
        <v>45731</v>
      </c>
      <c r="C556" s="31">
        <v>45732</v>
      </c>
      <c r="D556" s="32" t="s">
        <v>441</v>
      </c>
    </row>
    <row r="557" spans="1:4">
      <c r="A557" s="41" t="s">
        <v>215</v>
      </c>
      <c r="B557" s="31">
        <v>45737</v>
      </c>
      <c r="C557" s="31">
        <v>45739</v>
      </c>
      <c r="D557" s="32" t="s">
        <v>278</v>
      </c>
    </row>
    <row r="558" spans="1:4">
      <c r="A558" s="41" t="s">
        <v>217</v>
      </c>
      <c r="B558" s="31">
        <v>45765</v>
      </c>
      <c r="C558" s="31">
        <v>45767</v>
      </c>
      <c r="D558" s="32" t="s">
        <v>278</v>
      </c>
    </row>
    <row r="559" spans="1:4">
      <c r="A559" s="41" t="s">
        <v>442</v>
      </c>
      <c r="B559" s="31">
        <v>45775</v>
      </c>
      <c r="C559" s="31">
        <v>45778</v>
      </c>
      <c r="D559" s="32" t="s">
        <v>278</v>
      </c>
    </row>
    <row r="560" spans="1:4">
      <c r="A560" s="41" t="s">
        <v>443</v>
      </c>
      <c r="B560" s="31">
        <v>45791</v>
      </c>
      <c r="C560" s="31">
        <v>45795</v>
      </c>
      <c r="D560" s="32" t="s">
        <v>278</v>
      </c>
    </row>
    <row r="561" spans="1:4">
      <c r="A561" s="41" t="s">
        <v>444</v>
      </c>
      <c r="B561" s="31">
        <v>45834</v>
      </c>
      <c r="C561" s="31">
        <v>45838</v>
      </c>
      <c r="D561" s="33" t="s">
        <v>21</v>
      </c>
    </row>
    <row r="562" spans="1:4">
      <c r="A562" s="41" t="s">
        <v>445</v>
      </c>
      <c r="B562" s="31">
        <v>45879</v>
      </c>
      <c r="C562" s="31">
        <v>45888</v>
      </c>
      <c r="D562" s="32" t="s">
        <v>332</v>
      </c>
    </row>
    <row r="563" spans="1:4">
      <c r="A563" s="41" t="s">
        <v>446</v>
      </c>
      <c r="B563" s="31">
        <v>45895</v>
      </c>
      <c r="C563" s="31">
        <v>45898</v>
      </c>
      <c r="D563" s="33" t="s">
        <v>115</v>
      </c>
    </row>
    <row r="564" spans="1:4">
      <c r="A564" s="67" t="s">
        <v>582</v>
      </c>
      <c r="B564" s="67"/>
      <c r="C564" s="67"/>
      <c r="D564" s="67"/>
    </row>
    <row r="565" spans="1:4">
      <c r="A565" s="41" t="s">
        <v>218</v>
      </c>
      <c r="B565" s="31">
        <v>45769</v>
      </c>
      <c r="C565" s="31">
        <v>45775</v>
      </c>
      <c r="D565" s="32" t="s">
        <v>25</v>
      </c>
    </row>
    <row r="566" spans="1:4">
      <c r="A566" s="41" t="s">
        <v>220</v>
      </c>
      <c r="B566" s="31">
        <v>45843</v>
      </c>
      <c r="C566" s="31">
        <v>45851</v>
      </c>
      <c r="D566" s="33" t="s">
        <v>25</v>
      </c>
    </row>
    <row r="567" spans="1:4">
      <c r="A567" s="41" t="s">
        <v>221</v>
      </c>
      <c r="B567" s="31">
        <v>45985</v>
      </c>
      <c r="C567" s="31">
        <v>45989</v>
      </c>
      <c r="D567" s="33" t="s">
        <v>103</v>
      </c>
    </row>
    <row r="568" spans="1:4">
      <c r="A568" s="67" t="s">
        <v>583</v>
      </c>
      <c r="B568" s="67"/>
      <c r="C568" s="67"/>
      <c r="D568" s="67"/>
    </row>
    <row r="569" spans="1:4">
      <c r="A569" s="41" t="s">
        <v>226</v>
      </c>
      <c r="B569" s="31">
        <v>45704</v>
      </c>
      <c r="C569" s="31">
        <v>45709</v>
      </c>
      <c r="D569" s="33" t="s">
        <v>334</v>
      </c>
    </row>
    <row r="570" spans="1:4">
      <c r="A570" s="41" t="s">
        <v>227</v>
      </c>
      <c r="B570" s="31">
        <v>45889</v>
      </c>
      <c r="C570" s="31">
        <v>45900</v>
      </c>
      <c r="D570" s="33" t="s">
        <v>334</v>
      </c>
    </row>
    <row r="571" spans="1:4">
      <c r="A571" s="41" t="s">
        <v>229</v>
      </c>
      <c r="B571" s="31">
        <v>45969</v>
      </c>
      <c r="C571" s="31">
        <v>45972</v>
      </c>
      <c r="D571" s="33" t="s">
        <v>334</v>
      </c>
    </row>
    <row r="572" spans="1:4">
      <c r="A572" s="41" t="s">
        <v>230</v>
      </c>
      <c r="B572" s="31">
        <v>46017</v>
      </c>
      <c r="C572" s="31">
        <v>46020</v>
      </c>
      <c r="D572" s="33" t="s">
        <v>21</v>
      </c>
    </row>
    <row r="573" spans="1:4">
      <c r="A573" s="67" t="s">
        <v>584</v>
      </c>
      <c r="B573" s="67"/>
      <c r="C573" s="67"/>
      <c r="D573" s="67"/>
    </row>
    <row r="574" spans="1:4">
      <c r="A574" s="41" t="s">
        <v>232</v>
      </c>
      <c r="B574" s="31">
        <v>45821</v>
      </c>
      <c r="C574" s="31">
        <v>45823</v>
      </c>
      <c r="D574" s="32" t="s">
        <v>52</v>
      </c>
    </row>
    <row r="575" spans="1:4">
      <c r="A575" s="41" t="s">
        <v>234</v>
      </c>
      <c r="B575" s="31">
        <v>45841</v>
      </c>
      <c r="C575" s="31">
        <v>45850</v>
      </c>
      <c r="D575" s="32" t="s">
        <v>189</v>
      </c>
    </row>
    <row r="576" spans="1:4">
      <c r="A576" s="41" t="s">
        <v>235</v>
      </c>
      <c r="B576" s="31">
        <v>45857</v>
      </c>
      <c r="C576" s="31">
        <v>45864</v>
      </c>
      <c r="D576" s="32" t="s">
        <v>340</v>
      </c>
    </row>
    <row r="577" spans="1:4">
      <c r="A577" s="41" t="s">
        <v>236</v>
      </c>
      <c r="B577" s="31">
        <v>45909</v>
      </c>
      <c r="C577" s="31">
        <v>45915</v>
      </c>
      <c r="D577" s="32" t="s">
        <v>189</v>
      </c>
    </row>
    <row r="578" spans="1:4">
      <c r="A578" s="41" t="s">
        <v>237</v>
      </c>
      <c r="B578" s="31">
        <v>45934</v>
      </c>
      <c r="C578" s="31">
        <v>45939</v>
      </c>
      <c r="D578" s="32" t="s">
        <v>189</v>
      </c>
    </row>
    <row r="579" spans="1:4">
      <c r="A579" s="67" t="s">
        <v>585</v>
      </c>
      <c r="B579" s="67"/>
      <c r="C579" s="67"/>
      <c r="D579" s="67"/>
    </row>
    <row r="580" spans="1:4">
      <c r="A580" s="50" t="s">
        <v>238</v>
      </c>
      <c r="B580" s="39">
        <v>45775</v>
      </c>
      <c r="C580" s="39">
        <v>45782</v>
      </c>
      <c r="D580" s="32" t="s">
        <v>344</v>
      </c>
    </row>
    <row r="581" spans="1:4">
      <c r="A581" s="50" t="s">
        <v>239</v>
      </c>
      <c r="B581" s="39">
        <v>45800</v>
      </c>
      <c r="C581" s="39">
        <v>45807</v>
      </c>
      <c r="D581" s="32" t="s">
        <v>115</v>
      </c>
    </row>
    <row r="582" spans="1:4">
      <c r="A582" s="50" t="s">
        <v>240</v>
      </c>
      <c r="B582" s="39">
        <v>45809</v>
      </c>
      <c r="C582" s="39">
        <v>45816</v>
      </c>
      <c r="D582" s="32" t="s">
        <v>115</v>
      </c>
    </row>
    <row r="583" spans="1:4">
      <c r="A583" s="50" t="s">
        <v>241</v>
      </c>
      <c r="B583" s="39">
        <v>45820</v>
      </c>
      <c r="C583" s="39">
        <v>45827</v>
      </c>
      <c r="D583" s="32" t="s">
        <v>157</v>
      </c>
    </row>
    <row r="584" spans="1:4">
      <c r="A584" s="50" t="s">
        <v>242</v>
      </c>
      <c r="B584" s="39">
        <v>45840</v>
      </c>
      <c r="C584" s="39">
        <v>45843</v>
      </c>
      <c r="D584" s="33" t="s">
        <v>157</v>
      </c>
    </row>
    <row r="585" spans="1:4">
      <c r="A585" s="50" t="s">
        <v>243</v>
      </c>
      <c r="B585" s="39">
        <v>45872</v>
      </c>
      <c r="C585" s="39">
        <v>45882</v>
      </c>
      <c r="D585" s="33" t="s">
        <v>346</v>
      </c>
    </row>
    <row r="586" spans="1:4">
      <c r="A586" s="50" t="s">
        <v>448</v>
      </c>
      <c r="B586" s="39">
        <v>45907</v>
      </c>
      <c r="C586" s="39">
        <v>45908</v>
      </c>
      <c r="D586" s="33" t="s">
        <v>115</v>
      </c>
    </row>
    <row r="587" spans="1:4">
      <c r="A587" s="67" t="s">
        <v>586</v>
      </c>
      <c r="B587" s="67"/>
      <c r="C587" s="67"/>
      <c r="D587" s="67"/>
    </row>
    <row r="588" spans="1:4">
      <c r="A588" s="41" t="s">
        <v>244</v>
      </c>
      <c r="B588" s="46">
        <v>45740</v>
      </c>
      <c r="C588" s="46">
        <v>45746</v>
      </c>
      <c r="D588" s="44" t="s">
        <v>344</v>
      </c>
    </row>
    <row r="589" spans="1:4">
      <c r="A589" s="41" t="s">
        <v>245</v>
      </c>
      <c r="B589" s="31">
        <v>45753</v>
      </c>
      <c r="C589" s="31">
        <v>45758</v>
      </c>
      <c r="D589" s="32" t="s">
        <v>351</v>
      </c>
    </row>
    <row r="590" spans="1:4">
      <c r="A590" s="41" t="s">
        <v>246</v>
      </c>
      <c r="B590" s="31">
        <v>45827</v>
      </c>
      <c r="C590" s="31">
        <v>45834</v>
      </c>
      <c r="D590" s="32" t="s">
        <v>117</v>
      </c>
    </row>
    <row r="591" spans="1:4">
      <c r="A591" s="41" t="s">
        <v>247</v>
      </c>
      <c r="B591" s="31">
        <v>45891</v>
      </c>
      <c r="C591" s="31">
        <v>45900</v>
      </c>
      <c r="D591" s="33" t="s">
        <v>447</v>
      </c>
    </row>
    <row r="592" spans="1:4">
      <c r="A592" s="41" t="s">
        <v>248</v>
      </c>
      <c r="B592" s="31">
        <v>45944</v>
      </c>
      <c r="C592" s="31">
        <v>45950</v>
      </c>
      <c r="D592" s="33" t="s">
        <v>157</v>
      </c>
    </row>
    <row r="593" spans="1:4">
      <c r="A593" s="41" t="s">
        <v>449</v>
      </c>
      <c r="B593" s="31">
        <v>45975</v>
      </c>
      <c r="C593" s="31">
        <v>45984</v>
      </c>
      <c r="D593" s="33" t="s">
        <v>344</v>
      </c>
    </row>
    <row r="594" spans="1:4">
      <c r="A594" s="67" t="s">
        <v>587</v>
      </c>
      <c r="B594" s="67"/>
      <c r="C594" s="67"/>
      <c r="D594" s="67"/>
    </row>
    <row r="595" spans="1:4">
      <c r="A595" s="41" t="s">
        <v>250</v>
      </c>
      <c r="B595" s="31">
        <v>45740</v>
      </c>
      <c r="C595" s="31">
        <v>45745</v>
      </c>
      <c r="D595" s="32" t="s">
        <v>157</v>
      </c>
    </row>
    <row r="596" spans="1:4">
      <c r="A596" s="41" t="s">
        <v>252</v>
      </c>
      <c r="B596" s="31">
        <v>45845</v>
      </c>
      <c r="C596" s="31">
        <v>45854</v>
      </c>
      <c r="D596" s="32" t="s">
        <v>351</v>
      </c>
    </row>
    <row r="597" spans="1:4">
      <c r="A597" s="37" t="s">
        <v>254</v>
      </c>
      <c r="B597" s="31">
        <v>45882</v>
      </c>
      <c r="C597" s="31">
        <v>45893</v>
      </c>
      <c r="D597" s="33" t="s">
        <v>353</v>
      </c>
    </row>
    <row r="598" spans="1:4">
      <c r="A598" s="67" t="s">
        <v>609</v>
      </c>
      <c r="B598" s="67"/>
      <c r="C598" s="67"/>
      <c r="D598" s="67"/>
    </row>
    <row r="599" spans="1:4">
      <c r="A599" s="41" t="s">
        <v>255</v>
      </c>
      <c r="B599" s="31">
        <v>45772</v>
      </c>
      <c r="C599" s="31">
        <v>45777</v>
      </c>
      <c r="D599" s="32" t="s">
        <v>361</v>
      </c>
    </row>
    <row r="600" spans="1:4">
      <c r="A600" s="37" t="s">
        <v>256</v>
      </c>
      <c r="B600" s="31">
        <v>45778</v>
      </c>
      <c r="C600" s="31">
        <v>45780</v>
      </c>
      <c r="D600" s="33" t="s">
        <v>450</v>
      </c>
    </row>
    <row r="601" spans="1:4">
      <c r="A601" s="41" t="s">
        <v>257</v>
      </c>
      <c r="B601" s="31">
        <v>45784</v>
      </c>
      <c r="C601" s="31">
        <v>45788</v>
      </c>
      <c r="D601" s="32" t="s">
        <v>60</v>
      </c>
    </row>
    <row r="602" spans="1:4">
      <c r="A602" s="37" t="s">
        <v>451</v>
      </c>
      <c r="B602" s="31">
        <v>45798</v>
      </c>
      <c r="C602" s="31">
        <v>45802</v>
      </c>
      <c r="D602" s="33" t="s">
        <v>452</v>
      </c>
    </row>
    <row r="603" spans="1:4">
      <c r="A603" s="41" t="s">
        <v>453</v>
      </c>
      <c r="B603" s="31">
        <v>45803</v>
      </c>
      <c r="C603" s="31">
        <v>45809</v>
      </c>
      <c r="D603" s="33" t="s">
        <v>361</v>
      </c>
    </row>
    <row r="604" spans="1:4">
      <c r="A604" s="37" t="s">
        <v>454</v>
      </c>
      <c r="B604" s="31">
        <v>45805</v>
      </c>
      <c r="C604" s="31">
        <v>45809</v>
      </c>
      <c r="D604" s="33" t="s">
        <v>455</v>
      </c>
    </row>
    <row r="605" spans="1:4">
      <c r="A605" s="41" t="s">
        <v>456</v>
      </c>
      <c r="B605" s="31">
        <v>45821</v>
      </c>
      <c r="C605" s="31">
        <v>45823</v>
      </c>
      <c r="D605" s="33" t="s">
        <v>457</v>
      </c>
    </row>
    <row r="606" spans="1:4">
      <c r="A606" s="37" t="s">
        <v>458</v>
      </c>
      <c r="B606" s="31">
        <v>45842</v>
      </c>
      <c r="C606" s="31">
        <v>45851</v>
      </c>
      <c r="D606" s="33" t="s">
        <v>361</v>
      </c>
    </row>
    <row r="607" spans="1:4">
      <c r="A607" s="41" t="s">
        <v>459</v>
      </c>
      <c r="B607" s="31">
        <v>45849</v>
      </c>
      <c r="C607" s="31">
        <v>45857</v>
      </c>
      <c r="D607" s="33" t="s">
        <v>361</v>
      </c>
    </row>
    <row r="608" spans="1:4" ht="16" thickBot="1">
      <c r="A608" s="37" t="s">
        <v>460</v>
      </c>
      <c r="B608" s="31">
        <v>45864</v>
      </c>
      <c r="C608" s="31">
        <v>45866</v>
      </c>
      <c r="D608" s="33" t="s">
        <v>412</v>
      </c>
    </row>
    <row r="609" spans="1:4" ht="16" thickBot="1">
      <c r="A609" s="51" t="s">
        <v>6</v>
      </c>
      <c r="B609" s="18"/>
      <c r="C609" s="19" t="s">
        <v>461</v>
      </c>
      <c r="D609" s="18"/>
    </row>
    <row r="610" spans="1:4">
      <c r="A610" s="59" t="s">
        <v>514</v>
      </c>
      <c r="B610" s="59"/>
      <c r="C610" s="59"/>
      <c r="D610" s="59"/>
    </row>
    <row r="611" spans="1:4">
      <c r="A611" s="41" t="s">
        <v>7</v>
      </c>
      <c r="B611" s="31">
        <v>45735</v>
      </c>
      <c r="C611" s="31">
        <v>45738</v>
      </c>
      <c r="D611" s="32" t="s">
        <v>413</v>
      </c>
    </row>
    <row r="612" spans="1:4">
      <c r="A612" s="41" t="s">
        <v>8</v>
      </c>
      <c r="B612" s="31">
        <v>45764</v>
      </c>
      <c r="C612" s="31">
        <v>45765</v>
      </c>
      <c r="D612" s="32" t="s">
        <v>15</v>
      </c>
    </row>
    <row r="613" spans="1:4">
      <c r="A613" s="41" t="s">
        <v>9</v>
      </c>
      <c r="B613" s="31">
        <v>45777</v>
      </c>
      <c r="C613" s="31">
        <v>45781</v>
      </c>
      <c r="D613" s="33" t="s">
        <v>15</v>
      </c>
    </row>
    <row r="614" spans="1:4">
      <c r="A614" s="41" t="s">
        <v>16</v>
      </c>
      <c r="B614" s="31">
        <v>45807</v>
      </c>
      <c r="C614" s="31">
        <v>45810</v>
      </c>
      <c r="D614" s="33" t="s">
        <v>15</v>
      </c>
    </row>
    <row r="615" spans="1:4">
      <c r="A615" s="41" t="s">
        <v>18</v>
      </c>
      <c r="B615" s="31">
        <v>45821</v>
      </c>
      <c r="C615" s="31">
        <v>45824</v>
      </c>
      <c r="D615" s="33" t="s">
        <v>17</v>
      </c>
    </row>
    <row r="616" spans="1:4">
      <c r="A616" s="41" t="s">
        <v>371</v>
      </c>
      <c r="B616" s="31">
        <v>45849</v>
      </c>
      <c r="C616" s="31">
        <v>45869</v>
      </c>
      <c r="D616" s="33" t="s">
        <v>19</v>
      </c>
    </row>
    <row r="617" spans="1:4">
      <c r="A617" s="67" t="s">
        <v>610</v>
      </c>
      <c r="B617" s="67"/>
      <c r="C617" s="67"/>
      <c r="D617" s="67"/>
    </row>
    <row r="618" spans="1:4">
      <c r="A618" s="30" t="s">
        <v>10</v>
      </c>
      <c r="B618" s="31">
        <v>45730</v>
      </c>
      <c r="C618" s="31">
        <v>45732</v>
      </c>
      <c r="D618" s="33" t="s">
        <v>373</v>
      </c>
    </row>
    <row r="619" spans="1:4">
      <c r="A619" s="30" t="s">
        <v>11</v>
      </c>
      <c r="B619" s="31">
        <v>45741</v>
      </c>
      <c r="C619" s="31">
        <v>45747</v>
      </c>
      <c r="D619" s="33" t="s">
        <v>21</v>
      </c>
    </row>
    <row r="620" spans="1:4">
      <c r="A620" s="30" t="s">
        <v>12</v>
      </c>
      <c r="B620" s="31">
        <v>45760</v>
      </c>
      <c r="C620" s="31">
        <v>45763</v>
      </c>
      <c r="D620" s="33" t="s">
        <v>373</v>
      </c>
    </row>
    <row r="621" spans="1:4">
      <c r="A621" s="30" t="s">
        <v>22</v>
      </c>
      <c r="B621" s="31">
        <v>45769</v>
      </c>
      <c r="C621" s="31">
        <v>45770</v>
      </c>
      <c r="D621" s="33" t="s">
        <v>373</v>
      </c>
    </row>
    <row r="622" spans="1:4">
      <c r="A622" s="30" t="s">
        <v>374</v>
      </c>
      <c r="B622" s="31">
        <v>45821</v>
      </c>
      <c r="C622" s="31">
        <v>45823</v>
      </c>
      <c r="D622" s="33" t="s">
        <v>20</v>
      </c>
    </row>
    <row r="623" spans="1:4">
      <c r="A623" s="30" t="s">
        <v>375</v>
      </c>
      <c r="B623" s="31">
        <v>45827</v>
      </c>
      <c r="C623" s="31">
        <v>45831</v>
      </c>
      <c r="D623" s="33" t="s">
        <v>373</v>
      </c>
    </row>
    <row r="624" spans="1:4">
      <c r="A624" s="30" t="s">
        <v>376</v>
      </c>
      <c r="B624" s="31">
        <v>45922</v>
      </c>
      <c r="C624" s="31">
        <v>45925</v>
      </c>
      <c r="D624" s="33" t="s">
        <v>373</v>
      </c>
    </row>
    <row r="625" spans="1:4">
      <c r="A625" s="30" t="s">
        <v>462</v>
      </c>
      <c r="B625" s="31">
        <v>45963</v>
      </c>
      <c r="C625" s="31">
        <v>45969</v>
      </c>
      <c r="D625" s="33" t="s">
        <v>21</v>
      </c>
    </row>
    <row r="626" spans="1:4">
      <c r="A626" s="56" t="s">
        <v>515</v>
      </c>
      <c r="B626" s="57"/>
      <c r="C626" s="57"/>
      <c r="D626" s="58"/>
    </row>
    <row r="627" spans="1:4">
      <c r="A627" s="30" t="s">
        <v>23</v>
      </c>
      <c r="B627" s="31">
        <v>45783</v>
      </c>
      <c r="C627" s="31">
        <v>45791</v>
      </c>
      <c r="D627" s="32" t="s">
        <v>28</v>
      </c>
    </row>
    <row r="628" spans="1:4">
      <c r="A628" s="30" t="s">
        <v>24</v>
      </c>
      <c r="B628" s="31">
        <v>45796</v>
      </c>
      <c r="C628" s="31">
        <v>45800</v>
      </c>
      <c r="D628" s="32" t="s">
        <v>25</v>
      </c>
    </row>
    <row r="629" spans="1:4">
      <c r="A629" s="30" t="s">
        <v>26</v>
      </c>
      <c r="B629" s="31">
        <v>45817</v>
      </c>
      <c r="C629" s="31">
        <v>45821</v>
      </c>
      <c r="D629" s="32" t="s">
        <v>25</v>
      </c>
    </row>
    <row r="630" spans="1:4">
      <c r="A630" s="30" t="s">
        <v>27</v>
      </c>
      <c r="B630" s="31">
        <v>45850</v>
      </c>
      <c r="C630" s="31">
        <v>45858</v>
      </c>
      <c r="D630" s="32" t="s">
        <v>28</v>
      </c>
    </row>
    <row r="631" spans="1:4">
      <c r="A631" s="30" t="s">
        <v>29</v>
      </c>
      <c r="B631" s="31">
        <v>45856</v>
      </c>
      <c r="C631" s="31">
        <v>45869</v>
      </c>
      <c r="D631" s="32" t="s">
        <v>28</v>
      </c>
    </row>
    <row r="632" spans="1:4">
      <c r="A632" s="30" t="s">
        <v>31</v>
      </c>
      <c r="B632" s="31">
        <v>45859</v>
      </c>
      <c r="C632" s="31">
        <v>45865</v>
      </c>
      <c r="D632" s="32" t="s">
        <v>30</v>
      </c>
    </row>
    <row r="633" spans="1:4">
      <c r="A633" s="30" t="s">
        <v>32</v>
      </c>
      <c r="B633" s="31">
        <v>45884</v>
      </c>
      <c r="C633" s="31">
        <v>45889</v>
      </c>
      <c r="D633" s="32" t="s">
        <v>28</v>
      </c>
    </row>
    <row r="634" spans="1:4">
      <c r="A634" s="30" t="s">
        <v>34</v>
      </c>
      <c r="B634" s="31">
        <v>45886</v>
      </c>
      <c r="C634" s="31">
        <v>45899</v>
      </c>
      <c r="D634" s="32" t="s">
        <v>377</v>
      </c>
    </row>
    <row r="635" spans="1:4">
      <c r="A635" s="30" t="s">
        <v>35</v>
      </c>
      <c r="B635" s="31">
        <v>45887</v>
      </c>
      <c r="C635" s="31">
        <v>45893</v>
      </c>
      <c r="D635" s="32" t="s">
        <v>30</v>
      </c>
    </row>
    <row r="636" spans="1:4">
      <c r="A636" s="30" t="s">
        <v>36</v>
      </c>
      <c r="B636" s="31">
        <v>45915</v>
      </c>
      <c r="C636" s="31">
        <v>45919</v>
      </c>
      <c r="D636" s="32" t="s">
        <v>25</v>
      </c>
    </row>
    <row r="637" spans="1:4">
      <c r="A637" s="30" t="s">
        <v>37</v>
      </c>
      <c r="B637" s="31">
        <v>45919</v>
      </c>
      <c r="C637" s="31">
        <v>45924</v>
      </c>
      <c r="D637" s="32" t="s">
        <v>38</v>
      </c>
    </row>
    <row r="638" spans="1:4">
      <c r="A638" s="30" t="s">
        <v>39</v>
      </c>
      <c r="B638" s="31">
        <v>45936</v>
      </c>
      <c r="C638" s="31">
        <v>45940</v>
      </c>
      <c r="D638" s="32" t="s">
        <v>25</v>
      </c>
    </row>
    <row r="639" spans="1:4">
      <c r="A639" s="30" t="s">
        <v>378</v>
      </c>
      <c r="B639" s="31">
        <v>45999</v>
      </c>
      <c r="C639" s="31">
        <v>46008</v>
      </c>
      <c r="D639" s="32" t="s">
        <v>189</v>
      </c>
    </row>
    <row r="640" spans="1:4">
      <c r="A640" s="55" t="s">
        <v>593</v>
      </c>
      <c r="B640" s="55"/>
      <c r="C640" s="55"/>
      <c r="D640" s="55"/>
    </row>
    <row r="641" spans="1:4">
      <c r="A641" s="30" t="s">
        <v>40</v>
      </c>
      <c r="B641" s="39">
        <v>45794</v>
      </c>
      <c r="C641" s="39">
        <v>45794</v>
      </c>
      <c r="D641" s="53" t="s">
        <v>178</v>
      </c>
    </row>
    <row r="642" spans="1:4">
      <c r="A642" s="30" t="s">
        <v>42</v>
      </c>
      <c r="B642" s="39">
        <v>45814</v>
      </c>
      <c r="C642" s="39">
        <v>45816</v>
      </c>
      <c r="D642" s="53" t="s">
        <v>41</v>
      </c>
    </row>
    <row r="643" spans="1:4">
      <c r="A643" s="30" t="s">
        <v>44</v>
      </c>
      <c r="B643" s="39">
        <v>45821</v>
      </c>
      <c r="C643" s="39">
        <v>45823</v>
      </c>
      <c r="D643" s="53" t="s">
        <v>384</v>
      </c>
    </row>
    <row r="644" spans="1:4">
      <c r="A644" s="30" t="s">
        <v>45</v>
      </c>
      <c r="B644" s="39">
        <v>45876</v>
      </c>
      <c r="C644" s="39">
        <v>45885</v>
      </c>
      <c r="D644" s="53" t="s">
        <v>41</v>
      </c>
    </row>
    <row r="645" spans="1:4">
      <c r="A645" s="30" t="s">
        <v>385</v>
      </c>
      <c r="B645" s="39">
        <v>45919</v>
      </c>
      <c r="C645" s="39">
        <v>45921</v>
      </c>
      <c r="D645" s="53" t="s">
        <v>41</v>
      </c>
    </row>
    <row r="646" spans="1:4">
      <c r="A646" s="30" t="s">
        <v>386</v>
      </c>
      <c r="B646" s="39">
        <v>45934</v>
      </c>
      <c r="C646" s="39">
        <v>45935</v>
      </c>
      <c r="D646" s="53" t="s">
        <v>46</v>
      </c>
    </row>
    <row r="647" spans="1:4">
      <c r="A647" s="30" t="s">
        <v>387</v>
      </c>
      <c r="B647" s="39">
        <v>45947</v>
      </c>
      <c r="C647" s="39">
        <v>45949</v>
      </c>
      <c r="D647" s="53" t="s">
        <v>43</v>
      </c>
    </row>
    <row r="648" spans="1:4">
      <c r="A648" s="30" t="s">
        <v>463</v>
      </c>
      <c r="B648" s="39">
        <v>45967</v>
      </c>
      <c r="C648" s="39">
        <v>45973</v>
      </c>
      <c r="D648" s="53" t="s">
        <v>168</v>
      </c>
    </row>
    <row r="649" spans="1:4">
      <c r="A649" s="30" t="s">
        <v>464</v>
      </c>
      <c r="B649" s="39">
        <v>45997</v>
      </c>
      <c r="C649" s="39">
        <v>45998</v>
      </c>
      <c r="D649" s="53" t="s">
        <v>465</v>
      </c>
    </row>
    <row r="650" spans="1:4">
      <c r="A650" s="55" t="s">
        <v>611</v>
      </c>
      <c r="B650" s="55"/>
      <c r="C650" s="55"/>
      <c r="D650" s="55"/>
    </row>
    <row r="651" spans="1:4">
      <c r="A651" s="30" t="s">
        <v>47</v>
      </c>
      <c r="B651" s="39">
        <v>45794</v>
      </c>
      <c r="C651" s="39">
        <v>45794</v>
      </c>
      <c r="D651" s="53" t="s">
        <v>178</v>
      </c>
    </row>
    <row r="652" spans="1:4">
      <c r="A652" s="30" t="s">
        <v>48</v>
      </c>
      <c r="B652" s="39">
        <v>45814</v>
      </c>
      <c r="C652" s="39">
        <v>45816</v>
      </c>
      <c r="D652" s="53" t="s">
        <v>41</v>
      </c>
    </row>
    <row r="653" spans="1:4">
      <c r="A653" s="30" t="s">
        <v>49</v>
      </c>
      <c r="B653" s="39">
        <v>45821</v>
      </c>
      <c r="C653" s="39">
        <v>45823</v>
      </c>
      <c r="D653" s="53" t="s">
        <v>384</v>
      </c>
    </row>
    <row r="654" spans="1:4">
      <c r="A654" s="30" t="s">
        <v>50</v>
      </c>
      <c r="B654" s="39">
        <v>45876</v>
      </c>
      <c r="C654" s="39">
        <v>45885</v>
      </c>
      <c r="D654" s="53" t="s">
        <v>41</v>
      </c>
    </row>
    <row r="655" spans="1:4">
      <c r="A655" s="55" t="s">
        <v>612</v>
      </c>
      <c r="B655" s="55"/>
      <c r="C655" s="55"/>
      <c r="D655" s="55"/>
    </row>
    <row r="656" spans="1:4">
      <c r="A656" s="30" t="s">
        <v>51</v>
      </c>
      <c r="B656" s="31">
        <v>45800</v>
      </c>
      <c r="C656" s="31">
        <v>45802</v>
      </c>
      <c r="D656" s="32" t="s">
        <v>393</v>
      </c>
    </row>
    <row r="657" spans="1:4">
      <c r="A657" s="30" t="s">
        <v>53</v>
      </c>
      <c r="B657" s="31">
        <v>45836</v>
      </c>
      <c r="C657" s="31">
        <v>45843</v>
      </c>
      <c r="D657" s="32" t="s">
        <v>19</v>
      </c>
    </row>
    <row r="658" spans="1:4">
      <c r="A658" s="30" t="s">
        <v>55</v>
      </c>
      <c r="B658" s="31">
        <v>45887</v>
      </c>
      <c r="C658" s="31">
        <v>45893</v>
      </c>
      <c r="D658" s="32" t="s">
        <v>68</v>
      </c>
    </row>
    <row r="659" spans="1:4">
      <c r="A659" s="30" t="s">
        <v>389</v>
      </c>
      <c r="B659" s="31">
        <v>45940</v>
      </c>
      <c r="C659" s="31">
        <v>45942</v>
      </c>
      <c r="D659" s="32" t="s">
        <v>393</v>
      </c>
    </row>
    <row r="660" spans="1:4">
      <c r="A660" s="30" t="s">
        <v>390</v>
      </c>
      <c r="B660" s="31">
        <v>45968</v>
      </c>
      <c r="C660" s="31">
        <v>45969</v>
      </c>
      <c r="D660" s="32" t="s">
        <v>393</v>
      </c>
    </row>
    <row r="661" spans="1:4">
      <c r="A661" s="30" t="s">
        <v>391</v>
      </c>
      <c r="B661" s="31">
        <v>46006</v>
      </c>
      <c r="C661" s="31">
        <v>46012</v>
      </c>
      <c r="D661" s="32" t="s">
        <v>70</v>
      </c>
    </row>
    <row r="662" spans="1:4">
      <c r="A662" s="55" t="s">
        <v>588</v>
      </c>
      <c r="B662" s="55"/>
      <c r="C662" s="55"/>
      <c r="D662" s="55"/>
    </row>
    <row r="663" spans="1:4">
      <c r="A663" s="30" t="s">
        <v>57</v>
      </c>
      <c r="B663" s="46">
        <v>45786</v>
      </c>
      <c r="C663" s="46">
        <v>45788</v>
      </c>
      <c r="D663" s="52" t="s">
        <v>76</v>
      </c>
    </row>
    <row r="664" spans="1:4">
      <c r="A664" s="30" t="s">
        <v>59</v>
      </c>
      <c r="B664" s="46">
        <v>45814</v>
      </c>
      <c r="C664" s="46">
        <v>45815</v>
      </c>
      <c r="D664" s="52" t="s">
        <v>363</v>
      </c>
    </row>
    <row r="665" spans="1:4">
      <c r="A665" s="30" t="s">
        <v>61</v>
      </c>
      <c r="B665" s="46">
        <v>45867</v>
      </c>
      <c r="C665" s="46">
        <v>45879</v>
      </c>
      <c r="D665" s="52" t="s">
        <v>76</v>
      </c>
    </row>
    <row r="666" spans="1:4">
      <c r="A666" s="30" t="s">
        <v>63</v>
      </c>
      <c r="B666" s="46">
        <v>45884</v>
      </c>
      <c r="C666" s="46">
        <v>45893</v>
      </c>
      <c r="D666" s="52" t="s">
        <v>208</v>
      </c>
    </row>
    <row r="667" spans="1:4">
      <c r="A667" s="30" t="s">
        <v>65</v>
      </c>
      <c r="B667" s="46">
        <v>45894</v>
      </c>
      <c r="C667" s="46">
        <v>45900</v>
      </c>
      <c r="D667" s="52" t="s">
        <v>466</v>
      </c>
    </row>
    <row r="668" spans="1:4">
      <c r="A668" s="55" t="s">
        <v>615</v>
      </c>
      <c r="B668" s="55"/>
      <c r="C668" s="55"/>
      <c r="D668" s="55"/>
    </row>
    <row r="669" spans="1:4">
      <c r="A669" s="30" t="s">
        <v>66</v>
      </c>
      <c r="B669" s="46">
        <v>45758</v>
      </c>
      <c r="C669" s="46">
        <v>45760</v>
      </c>
      <c r="D669" s="44" t="s">
        <v>105</v>
      </c>
    </row>
    <row r="670" spans="1:4">
      <c r="A670" s="30" t="s">
        <v>67</v>
      </c>
      <c r="B670" s="46">
        <v>45793</v>
      </c>
      <c r="C670" s="46">
        <v>45795</v>
      </c>
      <c r="D670" s="44" t="s">
        <v>396</v>
      </c>
    </row>
    <row r="671" spans="1:4">
      <c r="A671" s="30" t="s">
        <v>69</v>
      </c>
      <c r="B671" s="46">
        <v>45799</v>
      </c>
      <c r="C671" s="46">
        <v>45802</v>
      </c>
      <c r="D671" s="52" t="s">
        <v>467</v>
      </c>
    </row>
    <row r="672" spans="1:4">
      <c r="A672" s="30" t="s">
        <v>394</v>
      </c>
      <c r="B672" s="46">
        <v>45822</v>
      </c>
      <c r="C672" s="46">
        <v>45823</v>
      </c>
      <c r="D672" s="52" t="s">
        <v>90</v>
      </c>
    </row>
    <row r="673" spans="1:4">
      <c r="A673" s="30" t="s">
        <v>395</v>
      </c>
      <c r="B673" s="46">
        <v>45844</v>
      </c>
      <c r="C673" s="46">
        <v>45846</v>
      </c>
      <c r="D673" s="52" t="s">
        <v>397</v>
      </c>
    </row>
    <row r="674" spans="1:4">
      <c r="A674" s="30" t="s">
        <v>468</v>
      </c>
      <c r="B674" s="46">
        <v>45852</v>
      </c>
      <c r="C674" s="46">
        <v>45854</v>
      </c>
      <c r="D674" s="52" t="s">
        <v>398</v>
      </c>
    </row>
    <row r="675" spans="1:4">
      <c r="A675" s="30" t="s">
        <v>469</v>
      </c>
      <c r="B675" s="46">
        <v>45880</v>
      </c>
      <c r="C675" s="46">
        <v>45889</v>
      </c>
      <c r="D675" s="52" t="s">
        <v>400</v>
      </c>
    </row>
    <row r="676" spans="1:4">
      <c r="A676" s="30" t="s">
        <v>470</v>
      </c>
      <c r="B676" s="46">
        <v>45918</v>
      </c>
      <c r="C676" s="46">
        <v>45921</v>
      </c>
      <c r="D676" s="52" t="s">
        <v>402</v>
      </c>
    </row>
    <row r="677" spans="1:4">
      <c r="A677" s="55" t="s">
        <v>616</v>
      </c>
      <c r="B677" s="55"/>
      <c r="C677" s="55"/>
      <c r="D677" s="55"/>
    </row>
    <row r="678" spans="1:4">
      <c r="A678" s="30" t="s">
        <v>71</v>
      </c>
      <c r="B678" s="31">
        <v>45827</v>
      </c>
      <c r="C678" s="31">
        <v>45835</v>
      </c>
      <c r="D678" s="33" t="s">
        <v>98</v>
      </c>
    </row>
    <row r="679" spans="1:4">
      <c r="A679" s="30" t="s">
        <v>72</v>
      </c>
      <c r="B679" s="31">
        <v>45859</v>
      </c>
      <c r="C679" s="31">
        <v>45867</v>
      </c>
      <c r="D679" s="33" t="s">
        <v>100</v>
      </c>
    </row>
    <row r="680" spans="1:4">
      <c r="A680" s="30" t="s">
        <v>73</v>
      </c>
      <c r="B680" s="31">
        <v>45873</v>
      </c>
      <c r="C680" s="31">
        <v>45881</v>
      </c>
      <c r="D680" s="33" t="s">
        <v>100</v>
      </c>
    </row>
    <row r="681" spans="1:4">
      <c r="A681" s="30" t="s">
        <v>471</v>
      </c>
      <c r="B681" s="31">
        <v>45967</v>
      </c>
      <c r="C681" s="31">
        <v>45973</v>
      </c>
      <c r="D681" s="33" t="s">
        <v>25</v>
      </c>
    </row>
    <row r="682" spans="1:4">
      <c r="A682" s="55" t="s">
        <v>617</v>
      </c>
      <c r="B682" s="55"/>
      <c r="C682" s="55"/>
      <c r="D682" s="55"/>
    </row>
    <row r="683" spans="1:4">
      <c r="A683" s="30" t="s">
        <v>74</v>
      </c>
      <c r="B683" s="46">
        <v>45705</v>
      </c>
      <c r="C683" s="46">
        <v>45712</v>
      </c>
      <c r="D683" s="44" t="s">
        <v>25</v>
      </c>
    </row>
    <row r="684" spans="1:4">
      <c r="A684" s="30" t="s">
        <v>75</v>
      </c>
      <c r="B684" s="46">
        <v>45745</v>
      </c>
      <c r="C684" s="46">
        <v>45746</v>
      </c>
      <c r="D684" s="44" t="s">
        <v>46</v>
      </c>
    </row>
    <row r="685" spans="1:4">
      <c r="A685" s="30" t="s">
        <v>78</v>
      </c>
      <c r="B685" s="46">
        <v>45836</v>
      </c>
      <c r="C685" s="46">
        <v>45843</v>
      </c>
      <c r="D685" s="44" t="s">
        <v>105</v>
      </c>
    </row>
    <row r="686" spans="1:4">
      <c r="A686" s="30" t="s">
        <v>399</v>
      </c>
      <c r="B686" s="46">
        <v>45876</v>
      </c>
      <c r="C686" s="46">
        <v>45891</v>
      </c>
      <c r="D686" s="44" t="s">
        <v>25</v>
      </c>
    </row>
    <row r="687" spans="1:4">
      <c r="A687" s="30" t="s">
        <v>401</v>
      </c>
      <c r="B687" s="46">
        <v>45940</v>
      </c>
      <c r="C687" s="46">
        <v>45941</v>
      </c>
      <c r="D687" s="44" t="s">
        <v>472</v>
      </c>
    </row>
    <row r="688" spans="1:4">
      <c r="A688" s="55" t="s">
        <v>614</v>
      </c>
      <c r="B688" s="55"/>
      <c r="C688" s="55"/>
      <c r="D688" s="55"/>
    </row>
    <row r="689" spans="1:4">
      <c r="A689" s="30" t="s">
        <v>80</v>
      </c>
      <c r="B689" s="46">
        <v>45705</v>
      </c>
      <c r="C689" s="46">
        <v>45712</v>
      </c>
      <c r="D689" s="44" t="s">
        <v>25</v>
      </c>
    </row>
    <row r="690" spans="1:4">
      <c r="A690" s="30" t="s">
        <v>82</v>
      </c>
      <c r="B690" s="46">
        <v>45745</v>
      </c>
      <c r="C690" s="46">
        <v>45746</v>
      </c>
      <c r="D690" s="44" t="s">
        <v>46</v>
      </c>
    </row>
    <row r="691" spans="1:4">
      <c r="A691" s="30" t="s">
        <v>86</v>
      </c>
      <c r="B691" s="46">
        <v>45836</v>
      </c>
      <c r="C691" s="46">
        <v>45843</v>
      </c>
      <c r="D691" s="44" t="s">
        <v>105</v>
      </c>
    </row>
    <row r="692" spans="1:4">
      <c r="A692" s="30" t="s">
        <v>87</v>
      </c>
      <c r="B692" s="46">
        <v>45876</v>
      </c>
      <c r="C692" s="46">
        <v>45891</v>
      </c>
      <c r="D692" s="44" t="s">
        <v>25</v>
      </c>
    </row>
    <row r="693" spans="1:4">
      <c r="A693" s="30" t="s">
        <v>473</v>
      </c>
      <c r="B693" s="46">
        <v>45940</v>
      </c>
      <c r="C693" s="46">
        <v>45941</v>
      </c>
      <c r="D693" s="44" t="s">
        <v>472</v>
      </c>
    </row>
    <row r="694" spans="1:4">
      <c r="A694" s="67" t="s">
        <v>613</v>
      </c>
      <c r="B694" s="67"/>
      <c r="C694" s="67"/>
      <c r="D694" s="67"/>
    </row>
    <row r="695" spans="1:4">
      <c r="A695" s="30" t="s">
        <v>89</v>
      </c>
      <c r="B695" s="31">
        <v>45771</v>
      </c>
      <c r="C695" s="31">
        <v>45774</v>
      </c>
      <c r="D695" s="32" t="s">
        <v>117</v>
      </c>
    </row>
    <row r="696" spans="1:4">
      <c r="A696" s="30" t="s">
        <v>91</v>
      </c>
      <c r="B696" s="31">
        <v>45793</v>
      </c>
      <c r="C696" s="31">
        <v>45795</v>
      </c>
      <c r="D696" s="33" t="s">
        <v>113</v>
      </c>
    </row>
    <row r="697" spans="1:4">
      <c r="A697" s="30" t="s">
        <v>92</v>
      </c>
      <c r="B697" s="31">
        <v>45806</v>
      </c>
      <c r="C697" s="31">
        <v>45809</v>
      </c>
      <c r="D697" s="33" t="s">
        <v>115</v>
      </c>
    </row>
    <row r="698" spans="1:4">
      <c r="A698" s="30" t="s">
        <v>403</v>
      </c>
      <c r="B698" s="31">
        <v>45862</v>
      </c>
      <c r="C698" s="31">
        <v>45875</v>
      </c>
      <c r="D698" s="33" t="s">
        <v>117</v>
      </c>
    </row>
    <row r="699" spans="1:4">
      <c r="A699" s="30" t="s">
        <v>404</v>
      </c>
      <c r="B699" s="31">
        <v>46004</v>
      </c>
      <c r="C699" s="31">
        <v>46012</v>
      </c>
      <c r="D699" s="33" t="s">
        <v>21</v>
      </c>
    </row>
    <row r="700" spans="1:4">
      <c r="A700" s="55" t="s">
        <v>618</v>
      </c>
      <c r="B700" s="55"/>
      <c r="C700" s="55"/>
      <c r="D700" s="55"/>
    </row>
    <row r="701" spans="1:4">
      <c r="A701" s="30" t="s">
        <v>94</v>
      </c>
      <c r="B701" s="31">
        <v>45772</v>
      </c>
      <c r="C701" s="31">
        <v>45774</v>
      </c>
      <c r="D701" s="33" t="s">
        <v>25</v>
      </c>
    </row>
    <row r="702" spans="1:4">
      <c r="A702" s="30" t="s">
        <v>95</v>
      </c>
      <c r="B702" s="31">
        <v>45800</v>
      </c>
      <c r="C702" s="31">
        <v>45802</v>
      </c>
      <c r="D702" s="33" t="s">
        <v>68</v>
      </c>
    </row>
    <row r="703" spans="1:4">
      <c r="A703" s="30" t="s">
        <v>96</v>
      </c>
      <c r="B703" s="31">
        <v>45807</v>
      </c>
      <c r="C703" s="31">
        <v>45809</v>
      </c>
      <c r="D703" s="33" t="s">
        <v>274</v>
      </c>
    </row>
    <row r="704" spans="1:4">
      <c r="A704" s="30" t="s">
        <v>406</v>
      </c>
      <c r="B704" s="31">
        <v>45821</v>
      </c>
      <c r="C704" s="31">
        <v>45823</v>
      </c>
      <c r="D704" s="33" t="s">
        <v>79</v>
      </c>
    </row>
    <row r="705" spans="1:4">
      <c r="A705" s="30" t="s">
        <v>407</v>
      </c>
      <c r="B705" s="31">
        <v>45828</v>
      </c>
      <c r="C705" s="31">
        <v>45830</v>
      </c>
      <c r="D705" s="33" t="s">
        <v>25</v>
      </c>
    </row>
    <row r="706" spans="1:4">
      <c r="A706" s="30" t="s">
        <v>474</v>
      </c>
      <c r="B706" s="31">
        <v>45842</v>
      </c>
      <c r="C706" s="31">
        <v>45844</v>
      </c>
      <c r="D706" s="33" t="s">
        <v>25</v>
      </c>
    </row>
    <row r="707" spans="1:4">
      <c r="A707" s="30" t="s">
        <v>475</v>
      </c>
      <c r="B707" s="31">
        <v>45845</v>
      </c>
      <c r="C707" s="31">
        <v>45851</v>
      </c>
      <c r="D707" s="33" t="s">
        <v>211</v>
      </c>
    </row>
    <row r="708" spans="1:4">
      <c r="A708" s="30" t="s">
        <v>476</v>
      </c>
      <c r="B708" s="31">
        <v>45848</v>
      </c>
      <c r="C708" s="31">
        <v>45854</v>
      </c>
      <c r="D708" s="33" t="s">
        <v>211</v>
      </c>
    </row>
    <row r="709" spans="1:4">
      <c r="A709" s="30" t="s">
        <v>477</v>
      </c>
      <c r="B709" s="31">
        <v>45897</v>
      </c>
      <c r="C709" s="31">
        <v>45900</v>
      </c>
      <c r="D709" s="33" t="s">
        <v>68</v>
      </c>
    </row>
    <row r="710" spans="1:4">
      <c r="A710" s="30" t="s">
        <v>478</v>
      </c>
      <c r="B710" s="31">
        <v>45926</v>
      </c>
      <c r="C710" s="31">
        <v>45928</v>
      </c>
      <c r="D710" s="33" t="s">
        <v>168</v>
      </c>
    </row>
    <row r="711" spans="1:4">
      <c r="A711" s="55" t="s">
        <v>635</v>
      </c>
      <c r="B711" s="55"/>
      <c r="C711" s="55"/>
      <c r="D711" s="55"/>
    </row>
    <row r="712" spans="1:4">
      <c r="A712" s="30" t="s">
        <v>97</v>
      </c>
      <c r="B712" s="31">
        <v>45837</v>
      </c>
      <c r="C712" s="31">
        <v>45847</v>
      </c>
      <c r="D712" s="33" t="s">
        <v>176</v>
      </c>
    </row>
    <row r="713" spans="1:4">
      <c r="A713" s="30" t="s">
        <v>99</v>
      </c>
      <c r="B713" s="31">
        <v>45852</v>
      </c>
      <c r="C713" s="31">
        <v>45857</v>
      </c>
      <c r="D713" s="33" t="s">
        <v>249</v>
      </c>
    </row>
    <row r="714" spans="1:4">
      <c r="A714" s="30" t="s">
        <v>101</v>
      </c>
      <c r="B714" s="31">
        <v>45859</v>
      </c>
      <c r="C714" s="31">
        <v>45864</v>
      </c>
      <c r="D714" s="33" t="s">
        <v>249</v>
      </c>
    </row>
    <row r="715" spans="1:4">
      <c r="A715" s="30" t="s">
        <v>479</v>
      </c>
      <c r="B715" s="31">
        <v>45880</v>
      </c>
      <c r="C715" s="31">
        <v>45884</v>
      </c>
      <c r="D715" s="33" t="s">
        <v>178</v>
      </c>
    </row>
    <row r="716" spans="1:4">
      <c r="A716" s="30" t="s">
        <v>480</v>
      </c>
      <c r="B716" s="31">
        <v>45887</v>
      </c>
      <c r="C716" s="31">
        <v>45891</v>
      </c>
      <c r="D716" s="33" t="s">
        <v>178</v>
      </c>
    </row>
    <row r="717" spans="1:4">
      <c r="A717" s="30" t="s">
        <v>481</v>
      </c>
      <c r="B717" s="31">
        <v>45946</v>
      </c>
      <c r="C717" s="31">
        <v>45949</v>
      </c>
      <c r="D717" s="33" t="s">
        <v>249</v>
      </c>
    </row>
    <row r="718" spans="1:4">
      <c r="A718" s="55" t="s">
        <v>619</v>
      </c>
      <c r="B718" s="55"/>
      <c r="C718" s="55"/>
      <c r="D718" s="55"/>
    </row>
    <row r="719" spans="1:4">
      <c r="A719" s="30" t="s">
        <v>102</v>
      </c>
      <c r="B719" s="31">
        <v>45823</v>
      </c>
      <c r="C719" s="31">
        <v>45829</v>
      </c>
      <c r="D719" s="33" t="s">
        <v>21</v>
      </c>
    </row>
    <row r="720" spans="1:4">
      <c r="A720" s="30" t="s">
        <v>104</v>
      </c>
      <c r="B720" s="31">
        <v>45872</v>
      </c>
      <c r="C720" s="31">
        <v>45878</v>
      </c>
      <c r="D720" s="33" t="s">
        <v>117</v>
      </c>
    </row>
    <row r="721" spans="1:4">
      <c r="A721" s="30" t="s">
        <v>106</v>
      </c>
      <c r="B721" s="31">
        <v>45904</v>
      </c>
      <c r="C721" s="31">
        <v>45910</v>
      </c>
      <c r="D721" s="33" t="s">
        <v>21</v>
      </c>
    </row>
    <row r="722" spans="1:4">
      <c r="A722" s="30" t="s">
        <v>107</v>
      </c>
      <c r="B722" s="31">
        <v>45924</v>
      </c>
      <c r="C722" s="31">
        <v>45930</v>
      </c>
      <c r="D722" s="33" t="s">
        <v>211</v>
      </c>
    </row>
    <row r="723" spans="1:4">
      <c r="A723" s="30" t="s">
        <v>408</v>
      </c>
      <c r="B723" s="31">
        <v>45942</v>
      </c>
      <c r="C723" s="31">
        <v>45947</v>
      </c>
      <c r="D723" s="33" t="s">
        <v>21</v>
      </c>
    </row>
    <row r="724" spans="1:4">
      <c r="A724" s="55" t="s">
        <v>620</v>
      </c>
      <c r="B724" s="55"/>
      <c r="C724" s="55"/>
      <c r="D724" s="55"/>
    </row>
    <row r="725" spans="1:4">
      <c r="A725" s="30" t="s">
        <v>108</v>
      </c>
      <c r="B725" s="31">
        <v>45811</v>
      </c>
      <c r="C725" s="31">
        <v>45817</v>
      </c>
      <c r="D725" s="33" t="s">
        <v>189</v>
      </c>
    </row>
    <row r="726" spans="1:4">
      <c r="A726" s="30" t="s">
        <v>109</v>
      </c>
      <c r="B726" s="31">
        <v>45851</v>
      </c>
      <c r="C726" s="31">
        <v>45861</v>
      </c>
      <c r="D726" s="33" t="s">
        <v>186</v>
      </c>
    </row>
    <row r="727" spans="1:4">
      <c r="A727" s="30" t="s">
        <v>110</v>
      </c>
      <c r="B727" s="31">
        <v>45887</v>
      </c>
      <c r="C727" s="31">
        <v>45893</v>
      </c>
      <c r="D727" s="33" t="s">
        <v>28</v>
      </c>
    </row>
    <row r="728" spans="1:4">
      <c r="A728" s="30" t="s">
        <v>111</v>
      </c>
      <c r="B728" s="31">
        <v>45985</v>
      </c>
      <c r="C728" s="31">
        <v>45991</v>
      </c>
      <c r="D728" s="33" t="s">
        <v>189</v>
      </c>
    </row>
    <row r="729" spans="1:4">
      <c r="A729" s="30" t="s">
        <v>409</v>
      </c>
      <c r="B729" s="31">
        <v>46003</v>
      </c>
      <c r="C729" s="31">
        <v>46004</v>
      </c>
      <c r="D729" s="33" t="s">
        <v>189</v>
      </c>
    </row>
    <row r="730" spans="1:4">
      <c r="A730" s="55" t="s">
        <v>621</v>
      </c>
      <c r="B730" s="55"/>
      <c r="C730" s="55"/>
      <c r="D730" s="55"/>
    </row>
    <row r="731" spans="1:4">
      <c r="A731" s="30" t="s">
        <v>112</v>
      </c>
      <c r="B731" s="31">
        <v>45796</v>
      </c>
      <c r="C731" s="31">
        <v>45801</v>
      </c>
      <c r="D731" s="33" t="s">
        <v>189</v>
      </c>
    </row>
    <row r="732" spans="1:4">
      <c r="A732" s="30" t="s">
        <v>114</v>
      </c>
      <c r="B732" s="31">
        <v>45817</v>
      </c>
      <c r="C732" s="31">
        <v>45822</v>
      </c>
      <c r="D732" s="33" t="s">
        <v>189</v>
      </c>
    </row>
    <row r="733" spans="1:4">
      <c r="A733" s="30" t="s">
        <v>116</v>
      </c>
      <c r="B733" s="31">
        <v>45848</v>
      </c>
      <c r="C733" s="31">
        <v>45857</v>
      </c>
      <c r="D733" s="33" t="s">
        <v>21</v>
      </c>
    </row>
    <row r="734" spans="1:4">
      <c r="A734" s="30" t="s">
        <v>410</v>
      </c>
      <c r="B734" s="31">
        <v>45894</v>
      </c>
      <c r="C734" s="31">
        <v>45899</v>
      </c>
      <c r="D734" s="33" t="s">
        <v>21</v>
      </c>
    </row>
    <row r="735" spans="1:4">
      <c r="A735" s="30" t="s">
        <v>411</v>
      </c>
      <c r="B735" s="31">
        <v>45908</v>
      </c>
      <c r="C735" s="31">
        <v>45913</v>
      </c>
      <c r="D735" s="33" t="s">
        <v>189</v>
      </c>
    </row>
    <row r="736" spans="1:4">
      <c r="A736" s="55" t="s">
        <v>622</v>
      </c>
      <c r="B736" s="55"/>
      <c r="C736" s="55"/>
      <c r="D736" s="55"/>
    </row>
    <row r="737" spans="1:4">
      <c r="A737" s="30" t="s">
        <v>118</v>
      </c>
      <c r="B737" s="31">
        <v>45894</v>
      </c>
      <c r="C737" s="31">
        <v>45900</v>
      </c>
      <c r="D737" s="33" t="s">
        <v>194</v>
      </c>
    </row>
    <row r="738" spans="1:4">
      <c r="A738" s="30" t="s">
        <v>120</v>
      </c>
      <c r="B738" s="31">
        <v>45912</v>
      </c>
      <c r="C738" s="31">
        <v>45918</v>
      </c>
      <c r="D738" s="33" t="s">
        <v>196</v>
      </c>
    </row>
    <row r="739" spans="1:4">
      <c r="A739" s="30" t="s">
        <v>122</v>
      </c>
      <c r="B739" s="31">
        <v>45940</v>
      </c>
      <c r="C739" s="31">
        <v>45946</v>
      </c>
      <c r="D739" s="33" t="s">
        <v>196</v>
      </c>
    </row>
    <row r="740" spans="1:4" ht="16" thickBot="1">
      <c r="A740" s="30" t="s">
        <v>124</v>
      </c>
      <c r="B740" s="31">
        <v>45968</v>
      </c>
      <c r="C740" s="31">
        <v>45977</v>
      </c>
      <c r="D740" s="33" t="s">
        <v>196</v>
      </c>
    </row>
    <row r="741" spans="1:4" ht="16" thickBot="1">
      <c r="A741" s="54" t="s">
        <v>623</v>
      </c>
      <c r="B741" s="60" t="s">
        <v>546</v>
      </c>
      <c r="C741" s="60"/>
      <c r="D741" s="60"/>
    </row>
    <row r="742" spans="1:4">
      <c r="A742" s="30" t="s">
        <v>130</v>
      </c>
      <c r="B742" s="31">
        <v>45751</v>
      </c>
      <c r="C742" s="31">
        <v>45760</v>
      </c>
      <c r="D742" s="33" t="s">
        <v>295</v>
      </c>
    </row>
    <row r="743" spans="1:4">
      <c r="A743" s="30" t="s">
        <v>131</v>
      </c>
      <c r="B743" s="31">
        <v>45784</v>
      </c>
      <c r="C743" s="31">
        <v>45793</v>
      </c>
      <c r="D743" s="33" t="s">
        <v>295</v>
      </c>
    </row>
    <row r="744" spans="1:4">
      <c r="A744" s="30" t="s">
        <v>414</v>
      </c>
      <c r="B744" s="31">
        <v>45824</v>
      </c>
      <c r="C744" s="31">
        <v>45830</v>
      </c>
      <c r="D744" s="33" t="s">
        <v>295</v>
      </c>
    </row>
    <row r="745" spans="1:4" ht="16" thickBot="1">
      <c r="A745" s="30" t="s">
        <v>415</v>
      </c>
      <c r="B745" s="31">
        <v>45901</v>
      </c>
      <c r="C745" s="31">
        <v>45907</v>
      </c>
      <c r="D745" s="33" t="s">
        <v>295</v>
      </c>
    </row>
    <row r="746" spans="1:4" ht="16" thickBot="1">
      <c r="A746" s="54" t="s">
        <v>624</v>
      </c>
      <c r="B746" s="60" t="s">
        <v>602</v>
      </c>
      <c r="C746" s="60"/>
      <c r="D746" s="60"/>
    </row>
    <row r="747" spans="1:4">
      <c r="A747" s="34" t="s">
        <v>132</v>
      </c>
      <c r="B747" s="31">
        <v>45757</v>
      </c>
      <c r="C747" s="31">
        <v>45759</v>
      </c>
      <c r="D747" s="32" t="s">
        <v>511</v>
      </c>
    </row>
    <row r="748" spans="1:4">
      <c r="A748" s="30" t="s">
        <v>133</v>
      </c>
      <c r="B748" s="31">
        <v>45771</v>
      </c>
      <c r="C748" s="31">
        <v>45774</v>
      </c>
      <c r="D748" s="32" t="s">
        <v>52</v>
      </c>
    </row>
    <row r="749" spans="1:4">
      <c r="A749" s="34" t="s">
        <v>134</v>
      </c>
      <c r="B749" s="31">
        <v>45799</v>
      </c>
      <c r="C749" s="31">
        <v>45802</v>
      </c>
      <c r="D749" s="32" t="s">
        <v>181</v>
      </c>
    </row>
    <row r="750" spans="1:4">
      <c r="A750" s="30" t="s">
        <v>421</v>
      </c>
      <c r="B750" s="31">
        <v>45848</v>
      </c>
      <c r="C750" s="31">
        <v>45851</v>
      </c>
      <c r="D750" s="33" t="s">
        <v>302</v>
      </c>
    </row>
    <row r="751" spans="1:4">
      <c r="A751" s="34" t="s">
        <v>422</v>
      </c>
      <c r="B751" s="31">
        <v>45887</v>
      </c>
      <c r="C751" s="31">
        <v>45899</v>
      </c>
      <c r="D751" s="33" t="s">
        <v>304</v>
      </c>
    </row>
    <row r="752" spans="1:4">
      <c r="A752" s="30" t="s">
        <v>482</v>
      </c>
      <c r="B752" s="31">
        <v>45967</v>
      </c>
      <c r="C752" s="31">
        <v>45970</v>
      </c>
      <c r="D752" s="33" t="s">
        <v>52</v>
      </c>
    </row>
    <row r="753" spans="1:4">
      <c r="A753" s="34" t="s">
        <v>512</v>
      </c>
      <c r="B753" s="31">
        <v>46007</v>
      </c>
      <c r="C753" s="31">
        <v>46011</v>
      </c>
      <c r="D753" s="33" t="s">
        <v>189</v>
      </c>
    </row>
    <row r="754" spans="1:4">
      <c r="A754" s="55" t="s">
        <v>625</v>
      </c>
      <c r="B754" s="55"/>
      <c r="C754" s="55"/>
      <c r="D754" s="55"/>
    </row>
    <row r="755" spans="1:4">
      <c r="A755" s="30" t="s">
        <v>135</v>
      </c>
      <c r="B755" s="31">
        <v>45820</v>
      </c>
      <c r="C755" s="31">
        <v>45823</v>
      </c>
      <c r="D755" s="32" t="s">
        <v>210</v>
      </c>
    </row>
    <row r="756" spans="1:4">
      <c r="A756" s="30" t="s">
        <v>137</v>
      </c>
      <c r="B756" s="31">
        <v>45866</v>
      </c>
      <c r="C756" s="31">
        <v>45879</v>
      </c>
      <c r="D756" s="33" t="s">
        <v>318</v>
      </c>
    </row>
    <row r="757" spans="1:4">
      <c r="A757" s="30" t="s">
        <v>139</v>
      </c>
      <c r="B757" s="31">
        <v>45872</v>
      </c>
      <c r="C757" s="31">
        <v>45882</v>
      </c>
      <c r="D757" s="33" t="s">
        <v>311</v>
      </c>
    </row>
    <row r="758" spans="1:4">
      <c r="A758" s="30" t="s">
        <v>141</v>
      </c>
      <c r="B758" s="31">
        <v>45884</v>
      </c>
      <c r="C758" s="31">
        <v>45898</v>
      </c>
      <c r="D758" s="33" t="s">
        <v>435</v>
      </c>
    </row>
    <row r="759" spans="1:4">
      <c r="A759" s="30" t="s">
        <v>143</v>
      </c>
      <c r="B759" s="31">
        <v>45947</v>
      </c>
      <c r="C759" s="31">
        <v>45949</v>
      </c>
      <c r="D759" s="33" t="s">
        <v>311</v>
      </c>
    </row>
    <row r="760" spans="1:4">
      <c r="A760" s="30" t="s">
        <v>483</v>
      </c>
      <c r="B760" s="31">
        <v>45954</v>
      </c>
      <c r="C760" s="31">
        <v>45956</v>
      </c>
      <c r="D760" s="33" t="s">
        <v>178</v>
      </c>
    </row>
    <row r="761" spans="1:4">
      <c r="A761" s="30" t="s">
        <v>485</v>
      </c>
      <c r="B761" s="31">
        <v>45969</v>
      </c>
      <c r="C761" s="31">
        <v>45972</v>
      </c>
      <c r="D761" s="33" t="s">
        <v>484</v>
      </c>
    </row>
    <row r="762" spans="1:4">
      <c r="A762" s="30" t="s">
        <v>513</v>
      </c>
      <c r="B762" s="31">
        <v>45970</v>
      </c>
      <c r="C762" s="31">
        <v>45972</v>
      </c>
      <c r="D762" s="33" t="s">
        <v>311</v>
      </c>
    </row>
    <row r="763" spans="1:4">
      <c r="A763" s="55" t="s">
        <v>626</v>
      </c>
      <c r="B763" s="55"/>
      <c r="C763" s="55"/>
      <c r="D763" s="55"/>
    </row>
    <row r="764" spans="1:4">
      <c r="A764" s="30" t="s">
        <v>144</v>
      </c>
      <c r="B764" s="31">
        <v>45731</v>
      </c>
      <c r="C764" s="31">
        <v>45732</v>
      </c>
      <c r="D764" s="32" t="s">
        <v>441</v>
      </c>
    </row>
    <row r="765" spans="1:4">
      <c r="A765" s="30" t="s">
        <v>146</v>
      </c>
      <c r="B765" s="31">
        <v>45737</v>
      </c>
      <c r="C765" s="31">
        <v>45741</v>
      </c>
      <c r="D765" s="32" t="s">
        <v>278</v>
      </c>
    </row>
    <row r="766" spans="1:4">
      <c r="A766" s="30" t="s">
        <v>147</v>
      </c>
      <c r="B766" s="31">
        <v>45744</v>
      </c>
      <c r="C766" s="31">
        <v>45746</v>
      </c>
      <c r="D766" s="32" t="s">
        <v>486</v>
      </c>
    </row>
    <row r="767" spans="1:4">
      <c r="A767" s="30" t="s">
        <v>148</v>
      </c>
      <c r="B767" s="31">
        <v>45772</v>
      </c>
      <c r="C767" s="31">
        <v>45774</v>
      </c>
      <c r="D767" s="33" t="s">
        <v>115</v>
      </c>
    </row>
    <row r="768" spans="1:4">
      <c r="A768" s="30" t="s">
        <v>149</v>
      </c>
      <c r="B768" s="31">
        <v>45775</v>
      </c>
      <c r="C768" s="31">
        <v>45780</v>
      </c>
      <c r="D768" s="32" t="s">
        <v>117</v>
      </c>
    </row>
    <row r="769" spans="1:4">
      <c r="A769" s="30" t="s">
        <v>487</v>
      </c>
      <c r="B769" s="31">
        <v>45879</v>
      </c>
      <c r="C769" s="31">
        <v>45888</v>
      </c>
      <c r="D769" s="33" t="s">
        <v>332</v>
      </c>
    </row>
    <row r="770" spans="1:4">
      <c r="A770" s="30" t="s">
        <v>488</v>
      </c>
      <c r="B770" s="31">
        <v>45895</v>
      </c>
      <c r="C770" s="31">
        <v>45898</v>
      </c>
      <c r="D770" s="33" t="s">
        <v>115</v>
      </c>
    </row>
    <row r="771" spans="1:4">
      <c r="A771" s="55" t="s">
        <v>627</v>
      </c>
      <c r="B771" s="55"/>
      <c r="C771" s="55"/>
      <c r="D771" s="55"/>
    </row>
    <row r="772" spans="1:4">
      <c r="A772" s="30" t="s">
        <v>150</v>
      </c>
      <c r="B772" s="31">
        <v>45769</v>
      </c>
      <c r="C772" s="31">
        <v>45775</v>
      </c>
      <c r="D772" s="32" t="s">
        <v>25</v>
      </c>
    </row>
    <row r="773" spans="1:4">
      <c r="A773" s="30" t="s">
        <v>152</v>
      </c>
      <c r="B773" s="31">
        <v>45843</v>
      </c>
      <c r="C773" s="31">
        <v>45851</v>
      </c>
      <c r="D773" s="33" t="s">
        <v>25</v>
      </c>
    </row>
    <row r="774" spans="1:4">
      <c r="A774" s="30" t="s">
        <v>153</v>
      </c>
      <c r="B774" s="31">
        <v>45954</v>
      </c>
      <c r="C774" s="31">
        <v>45958</v>
      </c>
      <c r="D774" s="33" t="s">
        <v>46</v>
      </c>
    </row>
    <row r="775" spans="1:4">
      <c r="A775" s="30" t="s">
        <v>154</v>
      </c>
      <c r="B775" s="31">
        <v>46010</v>
      </c>
      <c r="C775" s="31">
        <v>46014</v>
      </c>
      <c r="D775" s="33" t="s">
        <v>46</v>
      </c>
    </row>
    <row r="776" spans="1:4">
      <c r="A776" s="55" t="s">
        <v>628</v>
      </c>
      <c r="B776" s="55"/>
      <c r="C776" s="55"/>
      <c r="D776" s="55"/>
    </row>
    <row r="777" spans="1:4">
      <c r="A777" s="30" t="s">
        <v>156</v>
      </c>
      <c r="B777" s="31">
        <v>45704</v>
      </c>
      <c r="C777" s="31">
        <v>45709</v>
      </c>
      <c r="D777" s="33" t="s">
        <v>334</v>
      </c>
    </row>
    <row r="778" spans="1:4">
      <c r="A778" s="30" t="s">
        <v>158</v>
      </c>
      <c r="B778" s="31">
        <v>45889</v>
      </c>
      <c r="C778" s="31">
        <v>45900</v>
      </c>
      <c r="D778" s="33" t="s">
        <v>334</v>
      </c>
    </row>
    <row r="779" spans="1:4">
      <c r="A779" s="30" t="s">
        <v>159</v>
      </c>
      <c r="B779" s="31">
        <v>45969</v>
      </c>
      <c r="C779" s="31">
        <v>45972</v>
      </c>
      <c r="D779" s="33" t="s">
        <v>334</v>
      </c>
    </row>
    <row r="780" spans="1:4">
      <c r="A780" s="30" t="s">
        <v>160</v>
      </c>
      <c r="B780" s="31">
        <v>46017</v>
      </c>
      <c r="C780" s="31">
        <v>46020</v>
      </c>
      <c r="D780" s="33" t="s">
        <v>21</v>
      </c>
    </row>
    <row r="781" spans="1:4">
      <c r="A781" s="55" t="s">
        <v>629</v>
      </c>
      <c r="B781" s="55"/>
      <c r="C781" s="55"/>
      <c r="D781" s="55"/>
    </row>
    <row r="782" spans="1:4">
      <c r="A782" s="30" t="s">
        <v>164</v>
      </c>
      <c r="B782" s="31">
        <v>45821</v>
      </c>
      <c r="C782" s="31">
        <v>45823</v>
      </c>
      <c r="D782" s="32" t="s">
        <v>52</v>
      </c>
    </row>
    <row r="783" spans="1:4">
      <c r="A783" s="30" t="s">
        <v>165</v>
      </c>
      <c r="B783" s="31">
        <v>45865</v>
      </c>
      <c r="C783" s="31">
        <v>45871</v>
      </c>
      <c r="D783" s="32" t="s">
        <v>340</v>
      </c>
    </row>
    <row r="784" spans="1:4">
      <c r="A784" s="30" t="s">
        <v>167</v>
      </c>
      <c r="B784" s="31">
        <v>45909</v>
      </c>
      <c r="C784" s="31">
        <v>45915</v>
      </c>
      <c r="D784" s="32" t="s">
        <v>189</v>
      </c>
    </row>
    <row r="785" spans="1:4">
      <c r="A785" s="30" t="s">
        <v>169</v>
      </c>
      <c r="B785" s="31">
        <v>45934</v>
      </c>
      <c r="C785" s="31">
        <v>45939</v>
      </c>
      <c r="D785" s="32" t="s">
        <v>189</v>
      </c>
    </row>
    <row r="786" spans="1:4">
      <c r="A786" s="30" t="s">
        <v>170</v>
      </c>
      <c r="B786" s="31">
        <v>45970</v>
      </c>
      <c r="C786" s="31">
        <v>45976</v>
      </c>
      <c r="D786" s="32" t="s">
        <v>189</v>
      </c>
    </row>
    <row r="787" spans="1:4">
      <c r="A787" s="30" t="s">
        <v>171</v>
      </c>
      <c r="B787" s="31">
        <v>45982</v>
      </c>
      <c r="C787" s="31">
        <v>45985</v>
      </c>
      <c r="D787" s="32" t="s">
        <v>189</v>
      </c>
    </row>
    <row r="788" spans="1:4">
      <c r="A788" s="55" t="s">
        <v>630</v>
      </c>
      <c r="B788" s="55"/>
      <c r="C788" s="55"/>
      <c r="D788" s="55"/>
    </row>
    <row r="789" spans="1:4">
      <c r="A789" s="30" t="s">
        <v>175</v>
      </c>
      <c r="B789" s="31">
        <v>45774</v>
      </c>
      <c r="C789" s="31">
        <v>45782</v>
      </c>
      <c r="D789" s="32" t="s">
        <v>344</v>
      </c>
    </row>
    <row r="790" spans="1:4">
      <c r="A790" s="30" t="s">
        <v>177</v>
      </c>
      <c r="B790" s="31">
        <v>45793</v>
      </c>
      <c r="C790" s="31">
        <v>45798</v>
      </c>
      <c r="D790" s="33" t="s">
        <v>157</v>
      </c>
    </row>
    <row r="791" spans="1:4">
      <c r="A791" s="30" t="s">
        <v>179</v>
      </c>
      <c r="B791" s="31">
        <v>45859</v>
      </c>
      <c r="C791" s="31">
        <v>45866</v>
      </c>
      <c r="D791" s="33" t="s">
        <v>21</v>
      </c>
    </row>
    <row r="792" spans="1:4">
      <c r="A792" s="30" t="s">
        <v>180</v>
      </c>
      <c r="B792" s="31">
        <v>45873</v>
      </c>
      <c r="C792" s="31">
        <v>45882</v>
      </c>
      <c r="D792" s="33" t="s">
        <v>346</v>
      </c>
    </row>
    <row r="793" spans="1:4">
      <c r="A793" s="30" t="s">
        <v>489</v>
      </c>
      <c r="B793" s="31">
        <v>45997</v>
      </c>
      <c r="C793" s="31">
        <v>46006</v>
      </c>
      <c r="D793" s="33" t="s">
        <v>115</v>
      </c>
    </row>
    <row r="794" spans="1:4">
      <c r="A794" s="55" t="s">
        <v>631</v>
      </c>
      <c r="B794" s="55"/>
      <c r="C794" s="55"/>
      <c r="D794" s="55"/>
    </row>
    <row r="795" spans="1:4">
      <c r="A795" s="30" t="s">
        <v>182</v>
      </c>
      <c r="B795" s="31">
        <v>45740</v>
      </c>
      <c r="C795" s="31">
        <v>45746</v>
      </c>
      <c r="D795" s="32" t="s">
        <v>344</v>
      </c>
    </row>
    <row r="796" spans="1:4">
      <c r="A796" s="30" t="s">
        <v>183</v>
      </c>
      <c r="B796" s="31">
        <v>45891</v>
      </c>
      <c r="C796" s="31">
        <v>45900</v>
      </c>
      <c r="D796" s="33" t="s">
        <v>344</v>
      </c>
    </row>
    <row r="797" spans="1:4">
      <c r="A797" s="30" t="s">
        <v>184</v>
      </c>
      <c r="B797" s="31">
        <v>45944</v>
      </c>
      <c r="C797" s="31">
        <v>45950</v>
      </c>
      <c r="D797" s="33" t="s">
        <v>157</v>
      </c>
    </row>
    <row r="798" spans="1:4">
      <c r="A798" s="30" t="s">
        <v>490</v>
      </c>
      <c r="B798" s="31">
        <v>45975</v>
      </c>
      <c r="C798" s="31">
        <v>45984</v>
      </c>
      <c r="D798" s="33" t="s">
        <v>344</v>
      </c>
    </row>
    <row r="799" spans="1:4">
      <c r="A799" s="55" t="s">
        <v>632</v>
      </c>
      <c r="B799" s="55"/>
      <c r="C799" s="55"/>
      <c r="D799" s="55"/>
    </row>
    <row r="800" spans="1:4">
      <c r="A800" s="30" t="s">
        <v>185</v>
      </c>
      <c r="B800" s="31">
        <v>45740</v>
      </c>
      <c r="C800" s="31">
        <v>45745</v>
      </c>
      <c r="D800" s="32" t="s">
        <v>157</v>
      </c>
    </row>
    <row r="801" spans="1:4">
      <c r="A801" s="30" t="s">
        <v>187</v>
      </c>
      <c r="B801" s="31">
        <v>45841</v>
      </c>
      <c r="C801" s="31">
        <v>45854</v>
      </c>
      <c r="D801" s="33" t="s">
        <v>351</v>
      </c>
    </row>
    <row r="802" spans="1:4">
      <c r="A802" s="30" t="s">
        <v>188</v>
      </c>
      <c r="B802" s="31">
        <v>45880</v>
      </c>
      <c r="C802" s="31">
        <v>45893</v>
      </c>
      <c r="D802" s="33" t="s">
        <v>353</v>
      </c>
    </row>
    <row r="803" spans="1:4">
      <c r="A803" s="55" t="s">
        <v>633</v>
      </c>
      <c r="B803" s="55"/>
      <c r="C803" s="55"/>
      <c r="D803" s="55"/>
    </row>
    <row r="804" spans="1:4">
      <c r="A804" s="30" t="s">
        <v>190</v>
      </c>
      <c r="B804" s="31">
        <v>45777</v>
      </c>
      <c r="C804" s="31">
        <v>45780</v>
      </c>
      <c r="D804" s="32" t="s">
        <v>450</v>
      </c>
    </row>
    <row r="805" spans="1:4">
      <c r="A805" s="30" t="s">
        <v>191</v>
      </c>
      <c r="B805" s="31">
        <v>45799</v>
      </c>
      <c r="C805" s="31">
        <v>45809</v>
      </c>
      <c r="D805" s="33" t="s">
        <v>361</v>
      </c>
    </row>
    <row r="806" spans="1:4">
      <c r="A806" s="30" t="s">
        <v>192</v>
      </c>
      <c r="B806" s="31">
        <v>45842</v>
      </c>
      <c r="C806" s="31">
        <v>45851</v>
      </c>
      <c r="D806" s="33" t="s">
        <v>361</v>
      </c>
    </row>
    <row r="807" spans="1:4">
      <c r="A807" s="30" t="s">
        <v>427</v>
      </c>
      <c r="B807" s="31">
        <v>45863</v>
      </c>
      <c r="C807" s="31">
        <v>45866</v>
      </c>
      <c r="D807" s="33" t="s">
        <v>412</v>
      </c>
    </row>
    <row r="808" spans="1:4" ht="16" thickBot="1">
      <c r="A808" s="30" t="s">
        <v>491</v>
      </c>
      <c r="B808" s="31">
        <v>45931</v>
      </c>
      <c r="C808" s="31">
        <v>45935</v>
      </c>
      <c r="D808" s="33" t="s">
        <v>457</v>
      </c>
    </row>
    <row r="809" spans="1:4" ht="16" thickBot="1">
      <c r="A809" s="51" t="s">
        <v>6</v>
      </c>
      <c r="B809" s="18"/>
      <c r="C809" s="19" t="s">
        <v>492</v>
      </c>
      <c r="D809" s="18"/>
    </row>
    <row r="810" spans="1:4">
      <c r="A810" s="59" t="s">
        <v>514</v>
      </c>
      <c r="B810" s="59"/>
      <c r="C810" s="59"/>
      <c r="D810" s="59"/>
    </row>
    <row r="811" spans="1:4">
      <c r="A811" s="41" t="s">
        <v>7</v>
      </c>
      <c r="B811" s="31">
        <v>45735</v>
      </c>
      <c r="C811" s="31">
        <v>45738</v>
      </c>
      <c r="D811" s="32" t="s">
        <v>413</v>
      </c>
    </row>
    <row r="812" spans="1:4">
      <c r="A812" s="41" t="s">
        <v>8</v>
      </c>
      <c r="B812" s="31">
        <v>45764</v>
      </c>
      <c r="C812" s="31">
        <v>45765</v>
      </c>
      <c r="D812" s="32" t="s">
        <v>15</v>
      </c>
    </row>
    <row r="813" spans="1:4">
      <c r="A813" s="41" t="s">
        <v>9</v>
      </c>
      <c r="B813" s="31">
        <v>45777</v>
      </c>
      <c r="C813" s="31">
        <v>45781</v>
      </c>
      <c r="D813" s="33" t="s">
        <v>15</v>
      </c>
    </row>
    <row r="814" spans="1:4">
      <c r="A814" s="41" t="s">
        <v>16</v>
      </c>
      <c r="B814" s="31">
        <v>45807</v>
      </c>
      <c r="C814" s="31">
        <v>45810</v>
      </c>
      <c r="D814" s="33" t="s">
        <v>15</v>
      </c>
    </row>
    <row r="815" spans="1:4">
      <c r="A815" s="41" t="s">
        <v>18</v>
      </c>
      <c r="B815" s="31">
        <v>45821</v>
      </c>
      <c r="C815" s="31">
        <v>45824</v>
      </c>
      <c r="D815" s="33" t="s">
        <v>17</v>
      </c>
    </row>
    <row r="816" spans="1:4">
      <c r="A816" s="41" t="s">
        <v>371</v>
      </c>
      <c r="B816" s="31">
        <v>45849</v>
      </c>
      <c r="C816" s="31">
        <v>45869</v>
      </c>
      <c r="D816" s="33" t="s">
        <v>19</v>
      </c>
    </row>
    <row r="817" spans="1:4">
      <c r="A817" s="55" t="s">
        <v>559</v>
      </c>
      <c r="B817" s="55"/>
      <c r="C817" s="55"/>
      <c r="D817" s="55"/>
    </row>
    <row r="818" spans="1:4">
      <c r="A818" s="30" t="s">
        <v>10</v>
      </c>
      <c r="B818" s="31">
        <v>45774</v>
      </c>
      <c r="C818" s="31">
        <v>45781</v>
      </c>
      <c r="D818" s="32" t="s">
        <v>19</v>
      </c>
    </row>
    <row r="819" spans="1:4">
      <c r="A819" s="30" t="s">
        <v>11</v>
      </c>
      <c r="B819" s="31">
        <v>45856</v>
      </c>
      <c r="C819" s="31">
        <v>45869</v>
      </c>
      <c r="D819" s="32" t="s">
        <v>28</v>
      </c>
    </row>
    <row r="820" spans="1:4">
      <c r="A820" s="30" t="s">
        <v>12</v>
      </c>
      <c r="B820" s="31">
        <v>45879</v>
      </c>
      <c r="C820" s="31">
        <v>45884</v>
      </c>
      <c r="D820" s="32" t="s">
        <v>28</v>
      </c>
    </row>
    <row r="821" spans="1:4">
      <c r="A821" s="30" t="s">
        <v>22</v>
      </c>
      <c r="B821" s="31">
        <v>45886</v>
      </c>
      <c r="C821" s="31">
        <v>45899</v>
      </c>
      <c r="D821" s="32" t="s">
        <v>377</v>
      </c>
    </row>
    <row r="822" spans="1:4">
      <c r="A822" s="30" t="s">
        <v>374</v>
      </c>
      <c r="B822" s="31">
        <v>45891</v>
      </c>
      <c r="C822" s="31">
        <v>45900</v>
      </c>
      <c r="D822" s="32" t="s">
        <v>28</v>
      </c>
    </row>
    <row r="823" spans="1:4">
      <c r="A823" s="30" t="s">
        <v>375</v>
      </c>
      <c r="B823" s="31">
        <v>45919</v>
      </c>
      <c r="C823" s="31">
        <v>45924</v>
      </c>
      <c r="D823" s="32" t="s">
        <v>38</v>
      </c>
    </row>
    <row r="824" spans="1:4">
      <c r="A824" s="30" t="s">
        <v>376</v>
      </c>
      <c r="B824" s="31">
        <v>45921</v>
      </c>
      <c r="C824" s="31">
        <v>45926</v>
      </c>
      <c r="D824" s="32" t="s">
        <v>33</v>
      </c>
    </row>
    <row r="825" spans="1:4">
      <c r="A825" s="30" t="s">
        <v>462</v>
      </c>
      <c r="B825" s="31">
        <v>45968</v>
      </c>
      <c r="C825" s="31">
        <v>45972</v>
      </c>
      <c r="D825" s="33" t="s">
        <v>28</v>
      </c>
    </row>
    <row r="826" spans="1:4">
      <c r="A826" s="55" t="s">
        <v>636</v>
      </c>
      <c r="B826" s="55"/>
      <c r="C826" s="55"/>
      <c r="D826" s="55"/>
    </row>
    <row r="827" spans="1:4">
      <c r="A827" s="30" t="s">
        <v>23</v>
      </c>
      <c r="B827" s="39">
        <v>45794</v>
      </c>
      <c r="C827" s="39">
        <v>45794</v>
      </c>
      <c r="D827" s="53" t="s">
        <v>178</v>
      </c>
    </row>
    <row r="828" spans="1:4">
      <c r="A828" s="30" t="s">
        <v>24</v>
      </c>
      <c r="B828" s="39">
        <v>45814</v>
      </c>
      <c r="C828" s="39">
        <v>45816</v>
      </c>
      <c r="D828" s="53" t="s">
        <v>41</v>
      </c>
    </row>
    <row r="829" spans="1:4">
      <c r="A829" s="30" t="s">
        <v>26</v>
      </c>
      <c r="B829" s="39">
        <v>45821</v>
      </c>
      <c r="C829" s="39">
        <v>45823</v>
      </c>
      <c r="D829" s="53" t="s">
        <v>384</v>
      </c>
    </row>
    <row r="830" spans="1:4">
      <c r="A830" s="30" t="s">
        <v>27</v>
      </c>
      <c r="B830" s="39">
        <v>45876</v>
      </c>
      <c r="C830" s="39">
        <v>45888</v>
      </c>
      <c r="D830" s="53" t="s">
        <v>41</v>
      </c>
    </row>
    <row r="831" spans="1:4">
      <c r="A831" s="30" t="s">
        <v>29</v>
      </c>
      <c r="B831" s="39">
        <v>45919</v>
      </c>
      <c r="C831" s="39">
        <v>45921</v>
      </c>
      <c r="D831" s="53" t="s">
        <v>41</v>
      </c>
    </row>
    <row r="832" spans="1:4">
      <c r="A832" s="30" t="s">
        <v>31</v>
      </c>
      <c r="B832" s="39">
        <v>45934</v>
      </c>
      <c r="C832" s="39">
        <v>45935</v>
      </c>
      <c r="D832" s="53" t="s">
        <v>46</v>
      </c>
    </row>
    <row r="833" spans="1:4">
      <c r="A833" s="30" t="s">
        <v>32</v>
      </c>
      <c r="B833" s="39">
        <v>45947</v>
      </c>
      <c r="C833" s="39">
        <v>45949</v>
      </c>
      <c r="D833" s="53" t="s">
        <v>41</v>
      </c>
    </row>
    <row r="834" spans="1:4">
      <c r="A834" s="30" t="s">
        <v>34</v>
      </c>
      <c r="B834" s="39">
        <v>45967</v>
      </c>
      <c r="C834" s="39">
        <v>45969</v>
      </c>
      <c r="D834" s="53" t="s">
        <v>43</v>
      </c>
    </row>
    <row r="835" spans="1:4">
      <c r="A835" s="30" t="s">
        <v>35</v>
      </c>
      <c r="B835" s="39">
        <v>45982</v>
      </c>
      <c r="C835" s="39">
        <v>45984</v>
      </c>
      <c r="D835" s="53" t="s">
        <v>41</v>
      </c>
    </row>
    <row r="836" spans="1:4">
      <c r="A836" s="55" t="s">
        <v>637</v>
      </c>
      <c r="B836" s="55"/>
      <c r="C836" s="55"/>
      <c r="D836" s="55"/>
    </row>
    <row r="837" spans="1:4">
      <c r="A837" s="30" t="s">
        <v>40</v>
      </c>
      <c r="B837" s="39">
        <v>45794</v>
      </c>
      <c r="C837" s="39">
        <v>45794</v>
      </c>
      <c r="D837" s="53" t="s">
        <v>178</v>
      </c>
    </row>
    <row r="838" spans="1:4">
      <c r="A838" s="30" t="s">
        <v>42</v>
      </c>
      <c r="B838" s="39">
        <v>45814</v>
      </c>
      <c r="C838" s="39">
        <v>45816</v>
      </c>
      <c r="D838" s="53" t="s">
        <v>41</v>
      </c>
    </row>
    <row r="839" spans="1:4">
      <c r="A839" s="30" t="s">
        <v>44</v>
      </c>
      <c r="B839" s="39">
        <v>45821</v>
      </c>
      <c r="C839" s="39">
        <v>45823</v>
      </c>
      <c r="D839" s="53" t="s">
        <v>384</v>
      </c>
    </row>
    <row r="840" spans="1:4">
      <c r="A840" s="30" t="s">
        <v>45</v>
      </c>
      <c r="B840" s="39">
        <v>45876</v>
      </c>
      <c r="C840" s="39">
        <v>45888</v>
      </c>
      <c r="D840" s="53" t="s">
        <v>41</v>
      </c>
    </row>
    <row r="841" spans="1:4">
      <c r="A841" s="30" t="s">
        <v>385</v>
      </c>
      <c r="B841" s="39">
        <v>45919</v>
      </c>
      <c r="C841" s="39">
        <v>45921</v>
      </c>
      <c r="D841" s="53" t="s">
        <v>41</v>
      </c>
    </row>
    <row r="842" spans="1:4">
      <c r="A842" s="30" t="s">
        <v>386</v>
      </c>
      <c r="B842" s="39">
        <v>45934</v>
      </c>
      <c r="C842" s="39">
        <v>45935</v>
      </c>
      <c r="D842" s="53" t="s">
        <v>46</v>
      </c>
    </row>
    <row r="843" spans="1:4">
      <c r="A843" s="30" t="s">
        <v>387</v>
      </c>
      <c r="B843" s="39">
        <v>45947</v>
      </c>
      <c r="C843" s="39">
        <v>45949</v>
      </c>
      <c r="D843" s="53" t="s">
        <v>41</v>
      </c>
    </row>
    <row r="844" spans="1:4">
      <c r="A844" s="30" t="s">
        <v>463</v>
      </c>
      <c r="B844" s="39">
        <v>45967</v>
      </c>
      <c r="C844" s="39">
        <v>45969</v>
      </c>
      <c r="D844" s="53" t="s">
        <v>43</v>
      </c>
    </row>
    <row r="845" spans="1:4">
      <c r="A845" s="30" t="s">
        <v>464</v>
      </c>
      <c r="B845" s="39">
        <v>45982</v>
      </c>
      <c r="C845" s="39">
        <v>45984</v>
      </c>
      <c r="D845" s="53" t="s">
        <v>41</v>
      </c>
    </row>
    <row r="846" spans="1:4">
      <c r="A846" s="55" t="s">
        <v>638</v>
      </c>
      <c r="B846" s="55"/>
      <c r="C846" s="55"/>
      <c r="D846" s="55"/>
    </row>
    <row r="847" spans="1:4">
      <c r="A847" s="34" t="s">
        <v>47</v>
      </c>
      <c r="B847" s="31">
        <v>45800</v>
      </c>
      <c r="C847" s="31">
        <v>45802</v>
      </c>
      <c r="D847" s="32" t="s">
        <v>393</v>
      </c>
    </row>
    <row r="848" spans="1:4">
      <c r="A848" s="34" t="s">
        <v>48</v>
      </c>
      <c r="B848" s="31">
        <v>45836</v>
      </c>
      <c r="C848" s="31">
        <v>45842</v>
      </c>
      <c r="D848" s="32" t="s">
        <v>19</v>
      </c>
    </row>
    <row r="849" spans="1:4">
      <c r="A849" s="34" t="s">
        <v>49</v>
      </c>
      <c r="B849" s="31">
        <v>45887</v>
      </c>
      <c r="C849" s="31">
        <v>45893</v>
      </c>
      <c r="D849" s="32" t="s">
        <v>68</v>
      </c>
    </row>
    <row r="850" spans="1:4">
      <c r="A850" s="34" t="s">
        <v>50</v>
      </c>
      <c r="B850" s="31">
        <v>45894</v>
      </c>
      <c r="C850" s="31">
        <v>45898</v>
      </c>
      <c r="D850" s="32" t="s">
        <v>393</v>
      </c>
    </row>
    <row r="851" spans="1:4">
      <c r="A851" s="34" t="s">
        <v>388</v>
      </c>
      <c r="B851" s="31">
        <v>45940</v>
      </c>
      <c r="C851" s="31">
        <v>45942</v>
      </c>
      <c r="D851" s="32" t="s">
        <v>393</v>
      </c>
    </row>
    <row r="852" spans="1:4">
      <c r="A852" s="34" t="s">
        <v>493</v>
      </c>
      <c r="B852" s="31">
        <v>45968</v>
      </c>
      <c r="C852" s="31">
        <v>45969</v>
      </c>
      <c r="D852" s="32" t="s">
        <v>393</v>
      </c>
    </row>
    <row r="853" spans="1:4">
      <c r="A853" s="34" t="s">
        <v>494</v>
      </c>
      <c r="B853" s="31">
        <v>46005</v>
      </c>
      <c r="C853" s="31">
        <v>46012</v>
      </c>
      <c r="D853" s="32" t="s">
        <v>70</v>
      </c>
    </row>
    <row r="854" spans="1:4">
      <c r="A854" s="55" t="s">
        <v>634</v>
      </c>
      <c r="B854" s="55"/>
      <c r="C854" s="55"/>
      <c r="D854" s="55"/>
    </row>
    <row r="855" spans="1:4">
      <c r="A855" s="34" t="s">
        <v>51</v>
      </c>
      <c r="B855" s="31">
        <v>45800</v>
      </c>
      <c r="C855" s="31">
        <v>45802</v>
      </c>
      <c r="D855" s="32" t="s">
        <v>393</v>
      </c>
    </row>
    <row r="856" spans="1:4">
      <c r="A856" s="34" t="s">
        <v>53</v>
      </c>
      <c r="B856" s="31">
        <v>45814</v>
      </c>
      <c r="C856" s="31">
        <v>45815</v>
      </c>
      <c r="D856" s="32" t="s">
        <v>393</v>
      </c>
    </row>
    <row r="857" spans="1:4">
      <c r="A857" s="34" t="s">
        <v>55</v>
      </c>
      <c r="B857" s="31">
        <v>45821</v>
      </c>
      <c r="C857" s="31">
        <v>45822</v>
      </c>
      <c r="D857" s="32" t="s">
        <v>393</v>
      </c>
    </row>
    <row r="858" spans="1:4">
      <c r="A858" s="34" t="s">
        <v>389</v>
      </c>
      <c r="B858" s="31">
        <v>45887</v>
      </c>
      <c r="C858" s="31">
        <v>45893</v>
      </c>
      <c r="D858" s="32" t="s">
        <v>68</v>
      </c>
    </row>
    <row r="859" spans="1:4">
      <c r="A859" s="34" t="s">
        <v>390</v>
      </c>
      <c r="B859" s="31">
        <v>45894</v>
      </c>
      <c r="C859" s="31">
        <v>45898</v>
      </c>
      <c r="D859" s="32" t="s">
        <v>393</v>
      </c>
    </row>
    <row r="860" spans="1:4">
      <c r="A860" s="34" t="s">
        <v>391</v>
      </c>
      <c r="B860" s="31">
        <v>45940</v>
      </c>
      <c r="C860" s="31">
        <v>45942</v>
      </c>
      <c r="D860" s="32" t="s">
        <v>393</v>
      </c>
    </row>
    <row r="861" spans="1:4">
      <c r="A861" s="34" t="s">
        <v>392</v>
      </c>
      <c r="B861" s="31">
        <v>45968</v>
      </c>
      <c r="C861" s="31">
        <v>45969</v>
      </c>
      <c r="D861" s="32" t="s">
        <v>393</v>
      </c>
    </row>
    <row r="862" spans="1:4">
      <c r="A862" s="34" t="s">
        <v>495</v>
      </c>
      <c r="B862" s="31">
        <v>45982</v>
      </c>
      <c r="C862" s="31">
        <v>45984</v>
      </c>
      <c r="D862" s="32" t="s">
        <v>393</v>
      </c>
    </row>
    <row r="863" spans="1:4">
      <c r="A863" s="34" t="s">
        <v>496</v>
      </c>
      <c r="B863" s="31">
        <v>46005</v>
      </c>
      <c r="C863" s="31">
        <v>46012</v>
      </c>
      <c r="D863" s="32" t="s">
        <v>70</v>
      </c>
    </row>
    <row r="864" spans="1:4">
      <c r="A864" s="55" t="s">
        <v>560</v>
      </c>
      <c r="B864" s="55"/>
      <c r="C864" s="55"/>
      <c r="D864" s="55"/>
    </row>
    <row r="865" spans="1:4">
      <c r="A865" s="34" t="s">
        <v>57</v>
      </c>
      <c r="B865" s="46">
        <v>45744</v>
      </c>
      <c r="C865" s="46">
        <v>45746</v>
      </c>
      <c r="D865" s="44" t="s">
        <v>46</v>
      </c>
    </row>
    <row r="866" spans="1:4">
      <c r="A866" s="34" t="s">
        <v>59</v>
      </c>
      <c r="B866" s="46">
        <v>45768</v>
      </c>
      <c r="C866" s="46">
        <v>45770</v>
      </c>
      <c r="D866" s="44" t="s">
        <v>472</v>
      </c>
    </row>
    <row r="867" spans="1:4">
      <c r="A867" s="34" t="s">
        <v>61</v>
      </c>
      <c r="B867" s="46">
        <v>45775</v>
      </c>
      <c r="C867" s="46">
        <v>45777</v>
      </c>
      <c r="D867" s="44" t="s">
        <v>46</v>
      </c>
    </row>
    <row r="868" spans="1:4">
      <c r="A868" s="34" t="s">
        <v>63</v>
      </c>
      <c r="B868" s="46">
        <v>45836</v>
      </c>
      <c r="C868" s="46">
        <v>45846</v>
      </c>
      <c r="D868" s="44" t="s">
        <v>105</v>
      </c>
    </row>
    <row r="869" spans="1:4">
      <c r="A869" s="34" t="s">
        <v>65</v>
      </c>
      <c r="B869" s="46">
        <v>45876</v>
      </c>
      <c r="C869" s="46">
        <v>45886</v>
      </c>
      <c r="D869" s="44" t="s">
        <v>25</v>
      </c>
    </row>
    <row r="870" spans="1:4">
      <c r="A870" s="34" t="s">
        <v>497</v>
      </c>
      <c r="B870" s="46">
        <v>45978</v>
      </c>
      <c r="C870" s="46">
        <v>45980</v>
      </c>
      <c r="D870" s="44" t="s">
        <v>46</v>
      </c>
    </row>
    <row r="871" spans="1:4">
      <c r="A871" s="55" t="s">
        <v>589</v>
      </c>
      <c r="B871" s="55"/>
      <c r="C871" s="55"/>
      <c r="D871" s="55"/>
    </row>
    <row r="872" spans="1:4">
      <c r="A872" s="34" t="s">
        <v>66</v>
      </c>
      <c r="B872" s="46">
        <v>45744</v>
      </c>
      <c r="C872" s="46">
        <v>45746</v>
      </c>
      <c r="D872" s="44" t="s">
        <v>46</v>
      </c>
    </row>
    <row r="873" spans="1:4">
      <c r="A873" s="34" t="s">
        <v>67</v>
      </c>
      <c r="B873" s="46">
        <v>45768</v>
      </c>
      <c r="C873" s="46">
        <v>45770</v>
      </c>
      <c r="D873" s="44" t="s">
        <v>472</v>
      </c>
    </row>
    <row r="874" spans="1:4">
      <c r="A874" s="34" t="s">
        <v>69</v>
      </c>
      <c r="B874" s="46">
        <v>45775</v>
      </c>
      <c r="C874" s="46">
        <v>45777</v>
      </c>
      <c r="D874" s="44" t="s">
        <v>46</v>
      </c>
    </row>
    <row r="875" spans="1:4">
      <c r="A875" s="34" t="s">
        <v>394</v>
      </c>
      <c r="B875" s="46">
        <v>45836</v>
      </c>
      <c r="C875" s="46">
        <v>45846</v>
      </c>
      <c r="D875" s="44" t="s">
        <v>105</v>
      </c>
    </row>
    <row r="876" spans="1:4">
      <c r="A876" s="34" t="s">
        <v>395</v>
      </c>
      <c r="B876" s="46">
        <v>45876</v>
      </c>
      <c r="C876" s="46">
        <v>45886</v>
      </c>
      <c r="D876" s="44" t="s">
        <v>25</v>
      </c>
    </row>
    <row r="877" spans="1:4">
      <c r="A877" s="34" t="s">
        <v>468</v>
      </c>
      <c r="B877" s="46">
        <v>45978</v>
      </c>
      <c r="C877" s="46">
        <v>45980</v>
      </c>
      <c r="D877" s="44" t="s">
        <v>46</v>
      </c>
    </row>
    <row r="878" spans="1:4">
      <c r="A878" s="55" t="s">
        <v>561</v>
      </c>
      <c r="B878" s="55"/>
      <c r="C878" s="55"/>
      <c r="D878" s="55"/>
    </row>
    <row r="879" spans="1:4">
      <c r="A879" s="34" t="s">
        <v>71</v>
      </c>
      <c r="B879" s="31">
        <v>45771</v>
      </c>
      <c r="C879" s="31">
        <v>45774</v>
      </c>
      <c r="D879" s="32" t="s">
        <v>117</v>
      </c>
    </row>
    <row r="880" spans="1:4">
      <c r="A880" s="34" t="s">
        <v>72</v>
      </c>
      <c r="B880" s="31">
        <v>45793</v>
      </c>
      <c r="C880" s="31">
        <v>45795</v>
      </c>
      <c r="D880" s="33" t="s">
        <v>113</v>
      </c>
    </row>
    <row r="881" spans="1:4">
      <c r="A881" s="34" t="s">
        <v>73</v>
      </c>
      <c r="B881" s="31">
        <v>45806</v>
      </c>
      <c r="C881" s="31">
        <v>45809</v>
      </c>
      <c r="D881" s="33" t="s">
        <v>498</v>
      </c>
    </row>
    <row r="882" spans="1:4">
      <c r="A882" s="34" t="s">
        <v>471</v>
      </c>
      <c r="B882" s="31">
        <v>45862</v>
      </c>
      <c r="C882" s="31">
        <v>45869</v>
      </c>
      <c r="D882" s="33" t="s">
        <v>117</v>
      </c>
    </row>
    <row r="883" spans="1:4">
      <c r="A883" s="34" t="s">
        <v>499</v>
      </c>
      <c r="B883" s="31">
        <v>45898</v>
      </c>
      <c r="C883" s="31">
        <v>45900</v>
      </c>
      <c r="D883" s="33" t="s">
        <v>181</v>
      </c>
    </row>
    <row r="884" spans="1:4">
      <c r="A884" s="34" t="s">
        <v>500</v>
      </c>
      <c r="B884" s="31">
        <v>46001</v>
      </c>
      <c r="C884" s="31">
        <v>46012</v>
      </c>
      <c r="D884" s="33" t="s">
        <v>21</v>
      </c>
    </row>
    <row r="885" spans="1:4">
      <c r="A885" s="55" t="s">
        <v>562</v>
      </c>
      <c r="B885" s="55"/>
      <c r="C885" s="55"/>
      <c r="D885" s="55"/>
    </row>
    <row r="886" spans="1:4">
      <c r="A886" s="34" t="s">
        <v>74</v>
      </c>
      <c r="B886" s="31">
        <v>45772</v>
      </c>
      <c r="C886" s="31">
        <v>45774</v>
      </c>
      <c r="D886" s="33" t="s">
        <v>25</v>
      </c>
    </row>
    <row r="887" spans="1:4">
      <c r="A887" s="34" t="s">
        <v>75</v>
      </c>
      <c r="B887" s="31">
        <v>45800</v>
      </c>
      <c r="C887" s="31">
        <v>45802</v>
      </c>
      <c r="D887" s="33" t="s">
        <v>68</v>
      </c>
    </row>
    <row r="888" spans="1:4">
      <c r="A888" s="34" t="s">
        <v>77</v>
      </c>
      <c r="B888" s="31">
        <v>45820</v>
      </c>
      <c r="C888" s="31">
        <v>45823</v>
      </c>
      <c r="D888" s="33" t="s">
        <v>79</v>
      </c>
    </row>
    <row r="889" spans="1:4">
      <c r="A889" s="34" t="s">
        <v>78</v>
      </c>
      <c r="B889" s="31">
        <v>45828</v>
      </c>
      <c r="C889" s="31">
        <v>45830</v>
      </c>
      <c r="D889" s="33" t="s">
        <v>25</v>
      </c>
    </row>
    <row r="890" spans="1:4">
      <c r="A890" s="34" t="s">
        <v>399</v>
      </c>
      <c r="B890" s="31">
        <v>45842</v>
      </c>
      <c r="C890" s="31">
        <v>45844</v>
      </c>
      <c r="D890" s="33" t="s">
        <v>25</v>
      </c>
    </row>
    <row r="891" spans="1:4">
      <c r="A891" s="34" t="s">
        <v>401</v>
      </c>
      <c r="B891" s="31">
        <v>45845</v>
      </c>
      <c r="C891" s="31">
        <v>45851</v>
      </c>
      <c r="D891" s="33" t="s">
        <v>211</v>
      </c>
    </row>
    <row r="892" spans="1:4">
      <c r="A892" s="34" t="s">
        <v>501</v>
      </c>
      <c r="B892" s="31">
        <v>45848</v>
      </c>
      <c r="C892" s="31">
        <v>45854</v>
      </c>
      <c r="D892" s="33" t="s">
        <v>211</v>
      </c>
    </row>
    <row r="893" spans="1:4">
      <c r="A893" s="34" t="s">
        <v>502</v>
      </c>
      <c r="B893" s="31">
        <v>45897</v>
      </c>
      <c r="C893" s="31">
        <v>45900</v>
      </c>
      <c r="D893" s="33" t="s">
        <v>68</v>
      </c>
    </row>
    <row r="894" spans="1:4">
      <c r="A894" s="34" t="s">
        <v>503</v>
      </c>
      <c r="B894" s="31">
        <v>45912</v>
      </c>
      <c r="C894" s="31">
        <v>45914</v>
      </c>
      <c r="D894" s="33" t="s">
        <v>168</v>
      </c>
    </row>
    <row r="895" spans="1:4">
      <c r="A895" s="34" t="s">
        <v>504</v>
      </c>
      <c r="B895" s="31">
        <v>45933</v>
      </c>
      <c r="C895" s="31">
        <v>45935</v>
      </c>
      <c r="D895" s="33" t="s">
        <v>173</v>
      </c>
    </row>
    <row r="896" spans="1:4">
      <c r="A896" s="34" t="s">
        <v>505</v>
      </c>
      <c r="B896" s="31">
        <v>45940</v>
      </c>
      <c r="C896" s="31">
        <v>45942</v>
      </c>
      <c r="D896" s="33" t="s">
        <v>25</v>
      </c>
    </row>
    <row r="897" spans="1:4">
      <c r="A897" s="55" t="s">
        <v>639</v>
      </c>
      <c r="B897" s="55"/>
      <c r="C897" s="55"/>
      <c r="D897" s="55"/>
    </row>
    <row r="898" spans="1:4">
      <c r="A898" s="34" t="s">
        <v>80</v>
      </c>
      <c r="B898" s="31">
        <v>45837</v>
      </c>
      <c r="C898" s="31">
        <v>45847</v>
      </c>
      <c r="D898" s="33" t="s">
        <v>176</v>
      </c>
    </row>
    <row r="899" spans="1:4">
      <c r="A899" s="34" t="s">
        <v>82</v>
      </c>
      <c r="B899" s="31">
        <v>45852</v>
      </c>
      <c r="C899" s="31">
        <v>45857</v>
      </c>
      <c r="D899" s="33" t="s">
        <v>249</v>
      </c>
    </row>
    <row r="900" spans="1:4">
      <c r="A900" s="34" t="s">
        <v>84</v>
      </c>
      <c r="B900" s="31">
        <v>45859</v>
      </c>
      <c r="C900" s="31">
        <v>45864</v>
      </c>
      <c r="D900" s="33" t="s">
        <v>249</v>
      </c>
    </row>
    <row r="901" spans="1:4">
      <c r="A901" s="34" t="s">
        <v>86</v>
      </c>
      <c r="B901" s="31">
        <v>45880</v>
      </c>
      <c r="C901" s="31">
        <v>45884</v>
      </c>
      <c r="D901" s="33" t="s">
        <v>178</v>
      </c>
    </row>
    <row r="902" spans="1:4">
      <c r="A902" s="34" t="s">
        <v>87</v>
      </c>
      <c r="B902" s="31">
        <v>45887</v>
      </c>
      <c r="C902" s="31">
        <v>45891</v>
      </c>
      <c r="D902" s="33" t="s">
        <v>178</v>
      </c>
    </row>
    <row r="903" spans="1:4">
      <c r="A903" s="34" t="s">
        <v>473</v>
      </c>
      <c r="B903" s="31">
        <v>45946</v>
      </c>
      <c r="C903" s="31">
        <v>45949</v>
      </c>
      <c r="D903" s="33" t="s">
        <v>249</v>
      </c>
    </row>
    <row r="904" spans="1:4">
      <c r="A904" s="34" t="s">
        <v>506</v>
      </c>
      <c r="B904" s="31">
        <v>45981</v>
      </c>
      <c r="C904" s="31">
        <v>45984</v>
      </c>
      <c r="D904" s="33" t="s">
        <v>79</v>
      </c>
    </row>
    <row r="905" spans="1:4">
      <c r="A905" s="55" t="s">
        <v>563</v>
      </c>
      <c r="B905" s="55"/>
      <c r="C905" s="55"/>
      <c r="D905" s="55"/>
    </row>
    <row r="906" spans="1:4">
      <c r="A906" s="34" t="s">
        <v>89</v>
      </c>
      <c r="B906" s="31">
        <v>45774</v>
      </c>
      <c r="C906" s="31">
        <v>45781</v>
      </c>
      <c r="D906" s="33" t="s">
        <v>507</v>
      </c>
    </row>
    <row r="907" spans="1:4">
      <c r="A907" s="34" t="s">
        <v>91</v>
      </c>
      <c r="B907" s="31">
        <v>45838</v>
      </c>
      <c r="C907" s="31">
        <v>45845</v>
      </c>
      <c r="D907" s="33" t="s">
        <v>21</v>
      </c>
    </row>
    <row r="908" spans="1:4">
      <c r="A908" s="34" t="s">
        <v>92</v>
      </c>
      <c r="B908" s="31">
        <v>45887</v>
      </c>
      <c r="C908" s="31">
        <v>45893</v>
      </c>
      <c r="D908" s="33" t="s">
        <v>28</v>
      </c>
    </row>
    <row r="909" spans="1:4">
      <c r="A909" s="34" t="s">
        <v>403</v>
      </c>
      <c r="B909" s="31">
        <v>45918</v>
      </c>
      <c r="C909" s="31">
        <v>45921</v>
      </c>
      <c r="D909" s="33" t="s">
        <v>508</v>
      </c>
    </row>
    <row r="910" spans="1:4">
      <c r="A910" s="34" t="s">
        <v>404</v>
      </c>
      <c r="B910" s="31">
        <v>46001</v>
      </c>
      <c r="C910" s="31">
        <v>46006</v>
      </c>
      <c r="D910" s="33" t="s">
        <v>189</v>
      </c>
    </row>
    <row r="911" spans="1:4">
      <c r="A911" s="55" t="s">
        <v>590</v>
      </c>
      <c r="B911" s="55"/>
      <c r="C911" s="55"/>
      <c r="D911" s="55"/>
    </row>
    <row r="912" spans="1:4">
      <c r="A912" s="34" t="s">
        <v>94</v>
      </c>
      <c r="B912" s="31">
        <v>45774</v>
      </c>
      <c r="C912" s="31">
        <v>45781</v>
      </c>
      <c r="D912" s="32" t="s">
        <v>344</v>
      </c>
    </row>
    <row r="913" spans="1:4">
      <c r="A913" s="34" t="s">
        <v>95</v>
      </c>
      <c r="B913" s="31">
        <v>45819</v>
      </c>
      <c r="C913" s="31">
        <v>45824</v>
      </c>
      <c r="D913" s="33" t="s">
        <v>115</v>
      </c>
    </row>
    <row r="914" spans="1:4">
      <c r="A914" s="34" t="s">
        <v>96</v>
      </c>
      <c r="B914" s="31">
        <v>45873</v>
      </c>
      <c r="C914" s="31">
        <v>45883</v>
      </c>
      <c r="D914" s="33" t="s">
        <v>346</v>
      </c>
    </row>
    <row r="915" spans="1:4">
      <c r="A915" s="34" t="s">
        <v>406</v>
      </c>
      <c r="B915" s="31">
        <v>45945</v>
      </c>
      <c r="C915" s="31">
        <v>45950</v>
      </c>
      <c r="D915" s="33" t="s">
        <v>157</v>
      </c>
    </row>
    <row r="916" spans="1:4">
      <c r="A916" s="34" t="s">
        <v>407</v>
      </c>
      <c r="B916" s="31">
        <v>45998</v>
      </c>
      <c r="C916" s="31">
        <v>46006</v>
      </c>
      <c r="D916" s="33" t="s">
        <v>21</v>
      </c>
    </row>
    <row r="917" spans="1:4">
      <c r="A917" s="56" t="s">
        <v>591</v>
      </c>
      <c r="B917" s="57"/>
      <c r="C917" s="57"/>
      <c r="D917" s="58"/>
    </row>
    <row r="918" spans="1:4">
      <c r="A918" s="34" t="s">
        <v>97</v>
      </c>
      <c r="B918" s="31">
        <v>45740</v>
      </c>
      <c r="C918" s="31">
        <v>45746</v>
      </c>
      <c r="D918" s="32" t="s">
        <v>344</v>
      </c>
    </row>
    <row r="919" spans="1:4">
      <c r="A919" s="34" t="s">
        <v>99</v>
      </c>
      <c r="B919" s="31">
        <v>45891</v>
      </c>
      <c r="C919" s="31">
        <v>45900</v>
      </c>
      <c r="D919" s="33" t="s">
        <v>344</v>
      </c>
    </row>
    <row r="920" spans="1:4">
      <c r="A920" s="34" t="s">
        <v>101</v>
      </c>
      <c r="B920" s="31">
        <v>45944</v>
      </c>
      <c r="C920" s="31">
        <v>45950</v>
      </c>
      <c r="D920" s="33" t="s">
        <v>157</v>
      </c>
    </row>
    <row r="921" spans="1:4">
      <c r="A921" s="34" t="s">
        <v>479</v>
      </c>
      <c r="B921" s="31">
        <v>45975</v>
      </c>
      <c r="C921" s="31">
        <v>45984</v>
      </c>
      <c r="D921" s="33" t="s">
        <v>344</v>
      </c>
    </row>
    <row r="922" spans="1:4">
      <c r="A922" s="11" t="s">
        <v>0</v>
      </c>
    </row>
    <row r="923" spans="1:4">
      <c r="A923" s="11"/>
      <c r="C923" s="20"/>
    </row>
    <row r="925" spans="1:4">
      <c r="A925" s="3"/>
    </row>
    <row r="926" spans="1:4">
      <c r="A926" s="3"/>
    </row>
    <row r="927" spans="1:4">
      <c r="A927" s="3"/>
    </row>
  </sheetData>
  <sheetProtection formatCells="0" formatColumns="0" formatRows="0" insertColumns="0" insertRows="0" deleteColumns="0" deleteRows="0" sort="0"/>
  <mergeCells count="148">
    <mergeCell ref="A617:D617"/>
    <mergeCell ref="A694:D694"/>
    <mergeCell ref="A854:D854"/>
    <mergeCell ref="A573:D573"/>
    <mergeCell ref="A579:D579"/>
    <mergeCell ref="A587:D587"/>
    <mergeCell ref="A594:D594"/>
    <mergeCell ref="A598:D598"/>
    <mergeCell ref="B537:D537"/>
    <mergeCell ref="A545:D545"/>
    <mergeCell ref="A555:D555"/>
    <mergeCell ref="A564:D564"/>
    <mergeCell ref="A568:D568"/>
    <mergeCell ref="A511:D511"/>
    <mergeCell ref="A516:D516"/>
    <mergeCell ref="A521:D521"/>
    <mergeCell ref="A527:D527"/>
    <mergeCell ref="B532:D532"/>
    <mergeCell ref="A483:D483"/>
    <mergeCell ref="A488:D488"/>
    <mergeCell ref="A493:D493"/>
    <mergeCell ref="A499:D499"/>
    <mergeCell ref="A504:D504"/>
    <mergeCell ref="A448:D448"/>
    <mergeCell ref="A454:D454"/>
    <mergeCell ref="A460:D460"/>
    <mergeCell ref="A467:D467"/>
    <mergeCell ref="A477:D477"/>
    <mergeCell ref="A420:D420"/>
    <mergeCell ref="A426:D426"/>
    <mergeCell ref="A432:D432"/>
    <mergeCell ref="A438:D438"/>
    <mergeCell ref="A442:D442"/>
    <mergeCell ref="A391:D391"/>
    <mergeCell ref="A398:D398"/>
    <mergeCell ref="A404:D404"/>
    <mergeCell ref="A410:D410"/>
    <mergeCell ref="A413:D413"/>
    <mergeCell ref="A342:D342"/>
    <mergeCell ref="A350:D350"/>
    <mergeCell ref="A358:D358"/>
    <mergeCell ref="A377:D377"/>
    <mergeCell ref="A385:D385"/>
    <mergeCell ref="A300:D300"/>
    <mergeCell ref="A305:D305"/>
    <mergeCell ref="A308:D308"/>
    <mergeCell ref="A312:D312"/>
    <mergeCell ref="A315:D315"/>
    <mergeCell ref="A273:D273"/>
    <mergeCell ref="A279:D279"/>
    <mergeCell ref="A288:D288"/>
    <mergeCell ref="A297:D297"/>
    <mergeCell ref="A294:D294"/>
    <mergeCell ref="A245:D245"/>
    <mergeCell ref="A252:D252"/>
    <mergeCell ref="A258:D258"/>
    <mergeCell ref="B263:D263"/>
    <mergeCell ref="B267:D267"/>
    <mergeCell ref="A222:D222"/>
    <mergeCell ref="A226:D226"/>
    <mergeCell ref="A230:D230"/>
    <mergeCell ref="A234:D234"/>
    <mergeCell ref="A241:D241"/>
    <mergeCell ref="A199:D199"/>
    <mergeCell ref="A205:D205"/>
    <mergeCell ref="A212:D212"/>
    <mergeCell ref="A218:D218"/>
    <mergeCell ref="A167:D167"/>
    <mergeCell ref="A171:D171"/>
    <mergeCell ref="A178:D178"/>
    <mergeCell ref="A183:D183"/>
    <mergeCell ref="A187:D187"/>
    <mergeCell ref="A155:D155"/>
    <mergeCell ref="A159:D159"/>
    <mergeCell ref="A163:D163"/>
    <mergeCell ref="A111:D111"/>
    <mergeCell ref="A115:D115"/>
    <mergeCell ref="A121:D121"/>
    <mergeCell ref="A127:D127"/>
    <mergeCell ref="A133:D133"/>
    <mergeCell ref="A193:D193"/>
    <mergeCell ref="A101:D101"/>
    <mergeCell ref="A108:D108"/>
    <mergeCell ref="A64:D64"/>
    <mergeCell ref="A69:D69"/>
    <mergeCell ref="A75:D75"/>
    <mergeCell ref="A79:D79"/>
    <mergeCell ref="A83:D83"/>
    <mergeCell ref="A141:D141"/>
    <mergeCell ref="A150:D150"/>
    <mergeCell ref="A3:C3"/>
    <mergeCell ref="A5:D5"/>
    <mergeCell ref="A6:D6"/>
    <mergeCell ref="A610:D610"/>
    <mergeCell ref="A626:D626"/>
    <mergeCell ref="A640:D640"/>
    <mergeCell ref="A650:D650"/>
    <mergeCell ref="A655:D655"/>
    <mergeCell ref="A40:D40"/>
    <mergeCell ref="A45:D45"/>
    <mergeCell ref="A49:D49"/>
    <mergeCell ref="A56:D56"/>
    <mergeCell ref="A60:D60"/>
    <mergeCell ref="A7:A8"/>
    <mergeCell ref="B7:C7"/>
    <mergeCell ref="D7:D8"/>
    <mergeCell ref="A10:D10"/>
    <mergeCell ref="A16:D16"/>
    <mergeCell ref="A21:D21"/>
    <mergeCell ref="A34:D34"/>
    <mergeCell ref="A87:D87"/>
    <mergeCell ref="A92:D92"/>
    <mergeCell ref="A97:D97"/>
    <mergeCell ref="A662:D662"/>
    <mergeCell ref="A668:D668"/>
    <mergeCell ref="A677:D677"/>
    <mergeCell ref="A682:D682"/>
    <mergeCell ref="A688:D688"/>
    <mergeCell ref="A700:D700"/>
    <mergeCell ref="A711:D711"/>
    <mergeCell ref="A724:D724"/>
    <mergeCell ref="A718:D718"/>
    <mergeCell ref="A730:D730"/>
    <mergeCell ref="A736:D736"/>
    <mergeCell ref="B741:D741"/>
    <mergeCell ref="B746:D746"/>
    <mergeCell ref="A754:D754"/>
    <mergeCell ref="A763:D763"/>
    <mergeCell ref="A771:D771"/>
    <mergeCell ref="A776:D776"/>
    <mergeCell ref="A781:D781"/>
    <mergeCell ref="A864:D864"/>
    <mergeCell ref="A871:D871"/>
    <mergeCell ref="A878:D878"/>
    <mergeCell ref="A885:D885"/>
    <mergeCell ref="A897:D897"/>
    <mergeCell ref="A905:D905"/>
    <mergeCell ref="A911:D911"/>
    <mergeCell ref="A917:D917"/>
    <mergeCell ref="A788:D788"/>
    <mergeCell ref="A794:D794"/>
    <mergeCell ref="A799:D799"/>
    <mergeCell ref="A803:D803"/>
    <mergeCell ref="A810:D810"/>
    <mergeCell ref="A817:D817"/>
    <mergeCell ref="A826:D826"/>
    <mergeCell ref="A836:D836"/>
    <mergeCell ref="A846:D846"/>
  </mergeCells>
  <dataValidations count="4">
    <dataValidation type="list" allowBlank="1" showInputMessage="1" showErrorMessage="1" sqref="VRG982899:VRG982901 VHK982899:VHK982901 UXO982899:UXO982901 UNS982899:UNS982901 UDW982899:UDW982901 TUA982899:TUA982901 TKE982899:TKE982901 TAI982899:TAI982901 SQM982899:SQM982901 SGQ982899:SGQ982901 RWU982899:RWU982901 RMY982899:RMY982901 RDC982899:RDC982901 QTG982899:QTG982901 QJK982899:QJK982901 PZO982899:PZO982901 PPS982899:PPS982901 PFW982899:PFW982901 OWA982899:OWA982901 OME982899:OME982901 OCI982899:OCI982901 NSM982899:NSM982901 NIQ982899:NIQ982901 MYU982899:MYU982901 MOY982899:MOY982901 MFC982899:MFC982901 LVG982899:LVG982901 LLK982899:LLK982901 LBO982899:LBO982901 KRS982899:KRS982901 KHW982899:KHW982901 JYA982899:JYA982901 JOE982899:JOE982901 JEI982899:JEI982901 IUM982899:IUM982901 IKQ982899:IKQ982901 IAU982899:IAU982901 HQY982899:HQY982901 HHC982899:HHC982901 GXG982899:GXG982901 GNK982899:GNK982901 GDO982899:GDO982901 FTS982899:FTS982901 FJW982899:FJW982901 FAA982899:FAA982901 EQE982899:EQE982901 EGI982899:EGI982901 DWM982899:DWM982901 DMQ982899:DMQ982901 DCU982899:DCU982901 CSY982899:CSY982901 CJC982899:CJC982901 BZG982899:BZG982901 BPK982899:BPK982901 BFO982899:BFO982901 AVS982899:AVS982901 ALW982899:ALW982901 ACA982899:ACA982901 SE982899:SE982901 II982899:II982901 WUU917363:WUU917365 WKY917363:WKY917365 WBC917363:WBC917365 VRG917363:VRG917365 VHK917363:VHK917365 UXO917363:UXO917365 UNS917363:UNS917365 UDW917363:UDW917365 TUA917363:TUA917365 TKE917363:TKE917365 TAI917363:TAI917365 SQM917363:SQM917365 SGQ917363:SGQ917365 RWU917363:RWU917365 RMY917363:RMY917365 RDC917363:RDC917365 QTG917363:QTG917365 QJK917363:QJK917365 PZO917363:PZO917365 PPS917363:PPS917365 PFW917363:PFW917365 OWA917363:OWA917365 OME917363:OME917365 OCI917363:OCI917365 NSM917363:NSM917365 NIQ917363:NIQ917365 MYU917363:MYU917365 MOY917363:MOY917365 MFC917363:MFC917365 LVG917363:LVG917365 LLK917363:LLK917365 LBO917363:LBO917365 KRS917363:KRS917365 KHW917363:KHW917365 JYA917363:JYA917365 JOE917363:JOE917365 JEI917363:JEI917365 IUM917363:IUM917365 IKQ917363:IKQ917365 IAU917363:IAU917365 HQY917363:HQY917365 HHC917363:HHC917365 GXG917363:GXG917365 GNK917363:GNK917365 GDO917363:GDO917365 FTS917363:FTS917365 FJW917363:FJW917365 FAA917363:FAA917365 EQE917363:EQE917365 EGI917363:EGI917365 DWM917363:DWM917365 DMQ917363:DMQ917365 DCU917363:DCU917365 CSY917363:CSY917365 CJC917363:CJC917365 BZG917363:BZG917365 BPK917363:BPK917365 BFO917363:BFO917365 AVS917363:AVS917365 ALW917363:ALW917365 ACA917363:ACA917365 SE917363:SE917365 II917363:II917365 WUU851827:WUU851829 WKY851827:WKY851829 WBC851827:WBC851829 VRG851827:VRG851829 VHK851827:VHK851829 UXO851827:UXO851829 UNS851827:UNS851829 UDW851827:UDW851829 TUA851827:TUA851829 TKE851827:TKE851829 TAI851827:TAI851829 SQM851827:SQM851829 SGQ851827:SGQ851829 RWU851827:RWU851829 RMY851827:RMY851829 RDC851827:RDC851829 QTG851827:QTG851829 QJK851827:QJK851829 PZO851827:PZO851829 PPS851827:PPS851829 PFW851827:PFW851829 OWA851827:OWA851829 OME851827:OME851829 OCI851827:OCI851829 NSM851827:NSM851829 NIQ851827:NIQ851829 MYU851827:MYU851829 MOY851827:MOY851829 MFC851827:MFC851829 LVG851827:LVG851829 LLK851827:LLK851829 LBO851827:LBO851829 KRS851827:KRS851829 KHW851827:KHW851829 JYA851827:JYA851829 JOE851827:JOE851829 JEI851827:JEI851829 IUM851827:IUM851829 IKQ851827:IKQ851829 IAU851827:IAU851829 HQY851827:HQY851829 HHC851827:HHC851829 GXG851827:GXG851829 GNK851827:GNK851829 GDO851827:GDO851829 FTS851827:FTS851829 FJW851827:FJW851829 FAA851827:FAA851829 EQE851827:EQE851829 EGI851827:EGI851829 DWM851827:DWM851829 DMQ851827:DMQ851829 DCU851827:DCU851829 CSY851827:CSY851829 CJC851827:CJC851829 BZG851827:BZG851829 BPK851827:BPK851829 BFO851827:BFO851829 AVS851827:AVS851829 ALW851827:ALW851829 ACA851827:ACA851829 SE851827:SE851829 II851827:II851829 WUU786291:WUU786293 WKY786291:WKY786293 WBC786291:WBC786293 VRG786291:VRG786293 VHK786291:VHK786293 UXO786291:UXO786293 UNS786291:UNS786293 UDW786291:UDW786293 TUA786291:TUA786293 TKE786291:TKE786293 TAI786291:TAI786293 SQM786291:SQM786293 SGQ786291:SGQ786293 RWU786291:RWU786293 RMY786291:RMY786293 RDC786291:RDC786293 QTG786291:QTG786293 QJK786291:QJK786293 PZO786291:PZO786293 PPS786291:PPS786293 PFW786291:PFW786293 OWA786291:OWA786293 OME786291:OME786293 OCI786291:OCI786293 NSM786291:NSM786293 NIQ786291:NIQ786293 MYU786291:MYU786293 MOY786291:MOY786293 MFC786291:MFC786293 LVG786291:LVG786293 LLK786291:LLK786293 LBO786291:LBO786293 KRS786291:KRS786293 KHW786291:KHW786293 JYA786291:JYA786293 JOE786291:JOE786293 JEI786291:JEI786293 IUM786291:IUM786293 IKQ786291:IKQ786293 IAU786291:IAU786293 HQY786291:HQY786293 HHC786291:HHC786293 GXG786291:GXG786293 GNK786291:GNK786293 GDO786291:GDO786293 FTS786291:FTS786293 FJW786291:FJW786293 FAA786291:FAA786293 EQE786291:EQE786293 EGI786291:EGI786293 DWM786291:DWM786293 DMQ786291:DMQ786293 DCU786291:DCU786293 CSY786291:CSY786293 CJC786291:CJC786293 BZG786291:BZG786293 BPK786291:BPK786293 BFO786291:BFO786293 AVS786291:AVS786293 ALW786291:ALW786293 ACA786291:ACA786293 SE786291:SE786293 II786291:II786293 WUU720755:WUU720757 WKY720755:WKY720757 WBC720755:WBC720757 VRG720755:VRG720757 VHK720755:VHK720757 UXO720755:UXO720757 UNS720755:UNS720757 UDW720755:UDW720757 TUA720755:TUA720757 TKE720755:TKE720757 TAI720755:TAI720757 SQM720755:SQM720757 SGQ720755:SGQ720757 RWU720755:RWU720757 RMY720755:RMY720757 RDC720755:RDC720757 QTG720755:QTG720757 QJK720755:QJK720757 PZO720755:PZO720757 PPS720755:PPS720757 PFW720755:PFW720757 OWA720755:OWA720757 OME720755:OME720757 OCI720755:OCI720757 NSM720755:NSM720757 NIQ720755:NIQ720757 MYU720755:MYU720757 MOY720755:MOY720757 MFC720755:MFC720757 LVG720755:LVG720757 LLK720755:LLK720757 LBO720755:LBO720757 KRS720755:KRS720757 KHW720755:KHW720757 JYA720755:JYA720757 JOE720755:JOE720757 JEI720755:JEI720757 IUM720755:IUM720757 IKQ720755:IKQ720757 IAU720755:IAU720757 HQY720755:HQY720757 HHC720755:HHC720757 GXG720755:GXG720757 GNK720755:GNK720757 GDO720755:GDO720757 FTS720755:FTS720757 FJW720755:FJW720757 FAA720755:FAA720757 EQE720755:EQE720757 EGI720755:EGI720757 DWM720755:DWM720757 DMQ720755:DMQ720757 DCU720755:DCU720757 CSY720755:CSY720757 CJC720755:CJC720757 BZG720755:BZG720757 BPK720755:BPK720757 BFO720755:BFO720757 AVS720755:AVS720757 ALW720755:ALW720757 ACA720755:ACA720757 SE720755:SE720757 II720755:II720757 WUU655219:WUU655221 WKY655219:WKY655221 WBC655219:WBC655221 VRG655219:VRG655221 VHK655219:VHK655221 UXO655219:UXO655221 UNS655219:UNS655221 UDW655219:UDW655221 TUA655219:TUA655221 TKE655219:TKE655221 TAI655219:TAI655221 SQM655219:SQM655221 SGQ655219:SGQ655221 RWU655219:RWU655221 RMY655219:RMY655221 RDC655219:RDC655221 QTG655219:QTG655221 QJK655219:QJK655221 PZO655219:PZO655221 PPS655219:PPS655221 PFW655219:PFW655221 OWA655219:OWA655221 OME655219:OME655221 OCI655219:OCI655221 NSM655219:NSM655221 NIQ655219:NIQ655221 MYU655219:MYU655221 MOY655219:MOY655221 MFC655219:MFC655221 LVG655219:LVG655221 LLK655219:LLK655221 LBO655219:LBO655221 KRS655219:KRS655221 KHW655219:KHW655221 JYA655219:JYA655221 JOE655219:JOE655221 JEI655219:JEI655221 IUM655219:IUM655221 IKQ655219:IKQ655221 IAU655219:IAU655221 HQY655219:HQY655221 HHC655219:HHC655221 GXG655219:GXG655221 GNK655219:GNK655221 GDO655219:GDO655221 FTS655219:FTS655221 FJW655219:FJW655221 FAA655219:FAA655221 EQE655219:EQE655221 EGI655219:EGI655221 DWM655219:DWM655221 DMQ655219:DMQ655221 DCU655219:DCU655221 CSY655219:CSY655221 CJC655219:CJC655221 BZG655219:BZG655221 BPK655219:BPK655221 BFO655219:BFO655221 AVS655219:AVS655221 ALW655219:ALW655221 ACA655219:ACA655221 SE655219:SE655221 II655219:II655221 WUU589683:WUU589685 WKY589683:WKY589685 WBC589683:WBC589685 VRG589683:VRG589685 VHK589683:VHK589685 UXO589683:UXO589685 UNS589683:UNS589685 UDW589683:UDW589685 TUA589683:TUA589685 TKE589683:TKE589685 TAI589683:TAI589685 SQM589683:SQM589685 SGQ589683:SGQ589685 RWU589683:RWU589685 RMY589683:RMY589685 RDC589683:RDC589685 QTG589683:QTG589685 QJK589683:QJK589685 PZO589683:PZO589685 PPS589683:PPS589685 PFW589683:PFW589685 OWA589683:OWA589685 OME589683:OME589685 OCI589683:OCI589685 NSM589683:NSM589685 NIQ589683:NIQ589685 MYU589683:MYU589685 MOY589683:MOY589685 MFC589683:MFC589685 LVG589683:LVG589685 LLK589683:LLK589685 LBO589683:LBO589685 KRS589683:KRS589685 KHW589683:KHW589685 JYA589683:JYA589685 JOE589683:JOE589685 JEI589683:JEI589685 IUM589683:IUM589685 IKQ589683:IKQ589685 IAU589683:IAU589685 HQY589683:HQY589685 HHC589683:HHC589685 GXG589683:GXG589685 GNK589683:GNK589685 GDO589683:GDO589685 FTS589683:FTS589685 FJW589683:FJW589685 FAA589683:FAA589685 EQE589683:EQE589685 EGI589683:EGI589685 DWM589683:DWM589685 DMQ589683:DMQ589685 DCU589683:DCU589685 CSY589683:CSY589685 CJC589683:CJC589685 BZG589683:BZG589685 BPK589683:BPK589685 BFO589683:BFO589685 AVS589683:AVS589685 ALW589683:ALW589685 ACA589683:ACA589685 SE589683:SE589685 II589683:II589685 WUU524147:WUU524149 WKY524147:WKY524149 WBC524147:WBC524149 VRG524147:VRG524149 VHK524147:VHK524149 UXO524147:UXO524149 UNS524147:UNS524149 UDW524147:UDW524149 TUA524147:TUA524149 TKE524147:TKE524149 TAI524147:TAI524149 SQM524147:SQM524149 SGQ524147:SGQ524149 RWU524147:RWU524149 RMY524147:RMY524149 RDC524147:RDC524149 QTG524147:QTG524149 QJK524147:QJK524149 PZO524147:PZO524149 PPS524147:PPS524149 PFW524147:PFW524149 OWA524147:OWA524149 OME524147:OME524149 OCI524147:OCI524149 NSM524147:NSM524149 NIQ524147:NIQ524149 MYU524147:MYU524149 MOY524147:MOY524149 MFC524147:MFC524149 LVG524147:LVG524149 LLK524147:LLK524149 LBO524147:LBO524149 KRS524147:KRS524149 KHW524147:KHW524149 JYA524147:JYA524149 JOE524147:JOE524149 JEI524147:JEI524149 IUM524147:IUM524149 IKQ524147:IKQ524149 IAU524147:IAU524149 HQY524147:HQY524149 HHC524147:HHC524149 GXG524147:GXG524149 GNK524147:GNK524149 GDO524147:GDO524149 FTS524147:FTS524149 FJW524147:FJW524149 FAA524147:FAA524149 EQE524147:EQE524149 EGI524147:EGI524149 DWM524147:DWM524149 DMQ524147:DMQ524149 DCU524147:DCU524149 CSY524147:CSY524149 CJC524147:CJC524149 BZG524147:BZG524149 BPK524147:BPK524149 BFO524147:BFO524149 AVS524147:AVS524149 ALW524147:ALW524149 ACA524147:ACA524149 SE524147:SE524149 II524147:II524149 WUU458611:WUU458613 WKY458611:WKY458613 WBC458611:WBC458613 VRG458611:VRG458613 VHK458611:VHK458613 UXO458611:UXO458613 UNS458611:UNS458613 UDW458611:UDW458613 TUA458611:TUA458613 TKE458611:TKE458613 TAI458611:TAI458613 SQM458611:SQM458613 SGQ458611:SGQ458613 RWU458611:RWU458613 RMY458611:RMY458613 RDC458611:RDC458613 QTG458611:QTG458613 QJK458611:QJK458613 PZO458611:PZO458613 PPS458611:PPS458613 PFW458611:PFW458613 OWA458611:OWA458613 OME458611:OME458613 OCI458611:OCI458613 NSM458611:NSM458613 NIQ458611:NIQ458613 MYU458611:MYU458613 MOY458611:MOY458613 MFC458611:MFC458613 LVG458611:LVG458613 LLK458611:LLK458613 LBO458611:LBO458613 KRS458611:KRS458613 KHW458611:KHW458613 JYA458611:JYA458613 JOE458611:JOE458613 JEI458611:JEI458613 IUM458611:IUM458613 IKQ458611:IKQ458613 IAU458611:IAU458613 HQY458611:HQY458613 HHC458611:HHC458613 GXG458611:GXG458613 GNK458611:GNK458613 GDO458611:GDO458613 FTS458611:FTS458613 FJW458611:FJW458613 FAA458611:FAA458613 EQE458611:EQE458613 EGI458611:EGI458613 DWM458611:DWM458613 DMQ458611:DMQ458613 DCU458611:DCU458613 CSY458611:CSY458613 CJC458611:CJC458613 BZG458611:BZG458613 BPK458611:BPK458613 BFO458611:BFO458613 AVS458611:AVS458613 ALW458611:ALW458613 ACA458611:ACA458613 SE458611:SE458613 II458611:II458613 WUU393075:WUU393077 WKY393075:WKY393077 WBC393075:WBC393077 VRG393075:VRG393077 VHK393075:VHK393077 UXO393075:UXO393077 UNS393075:UNS393077 UDW393075:UDW393077 TUA393075:TUA393077 TKE393075:TKE393077 TAI393075:TAI393077 SQM393075:SQM393077 SGQ393075:SGQ393077 RWU393075:RWU393077 RMY393075:RMY393077 RDC393075:RDC393077 QTG393075:QTG393077 QJK393075:QJK393077 PZO393075:PZO393077 PPS393075:PPS393077 PFW393075:PFW393077 OWA393075:OWA393077 OME393075:OME393077 OCI393075:OCI393077 NSM393075:NSM393077 NIQ393075:NIQ393077 MYU393075:MYU393077 MOY393075:MOY393077 MFC393075:MFC393077 LVG393075:LVG393077 LLK393075:LLK393077 LBO393075:LBO393077 KRS393075:KRS393077 KHW393075:KHW393077 JYA393075:JYA393077 JOE393075:JOE393077 JEI393075:JEI393077 IUM393075:IUM393077 IKQ393075:IKQ393077 IAU393075:IAU393077 HQY393075:HQY393077 HHC393075:HHC393077 GXG393075:GXG393077 GNK393075:GNK393077 GDO393075:GDO393077 FTS393075:FTS393077 FJW393075:FJW393077 FAA393075:FAA393077 EQE393075:EQE393077 EGI393075:EGI393077 DWM393075:DWM393077 DMQ393075:DMQ393077 DCU393075:DCU393077 CSY393075:CSY393077 CJC393075:CJC393077 BZG393075:BZG393077 BPK393075:BPK393077 BFO393075:BFO393077 AVS393075:AVS393077 ALW393075:ALW393077 ACA393075:ACA393077 SE393075:SE393077 II393075:II393077 WUU327539:WUU327541 WKY327539:WKY327541 WBC327539:WBC327541 VRG327539:VRG327541 VHK327539:VHK327541 UXO327539:UXO327541 UNS327539:UNS327541 UDW327539:UDW327541 TUA327539:TUA327541 TKE327539:TKE327541 TAI327539:TAI327541 SQM327539:SQM327541 SGQ327539:SGQ327541 RWU327539:RWU327541 RMY327539:RMY327541 RDC327539:RDC327541 QTG327539:QTG327541 QJK327539:QJK327541 PZO327539:PZO327541 PPS327539:PPS327541 PFW327539:PFW327541 OWA327539:OWA327541 OME327539:OME327541 OCI327539:OCI327541 NSM327539:NSM327541 NIQ327539:NIQ327541 MYU327539:MYU327541 MOY327539:MOY327541 MFC327539:MFC327541 LVG327539:LVG327541 LLK327539:LLK327541 LBO327539:LBO327541 KRS327539:KRS327541 KHW327539:KHW327541 JYA327539:JYA327541 JOE327539:JOE327541 JEI327539:JEI327541 IUM327539:IUM327541 IKQ327539:IKQ327541 IAU327539:IAU327541 HQY327539:HQY327541 HHC327539:HHC327541 GXG327539:GXG327541 GNK327539:GNK327541 GDO327539:GDO327541 FTS327539:FTS327541 FJW327539:FJW327541 FAA327539:FAA327541 EQE327539:EQE327541 EGI327539:EGI327541 DWM327539:DWM327541 DMQ327539:DMQ327541 DCU327539:DCU327541 CSY327539:CSY327541 CJC327539:CJC327541 BZG327539:BZG327541 BPK327539:BPK327541 BFO327539:BFO327541 AVS327539:AVS327541 ALW327539:ALW327541 ACA327539:ACA327541 SE327539:SE327541 II327539:II327541 WUU262003:WUU262005 WKY262003:WKY262005 WBC262003:WBC262005 VRG262003:VRG262005 VHK262003:VHK262005 UXO262003:UXO262005 UNS262003:UNS262005 UDW262003:UDW262005 TUA262003:TUA262005 TKE262003:TKE262005 TAI262003:TAI262005 SQM262003:SQM262005 SGQ262003:SGQ262005 RWU262003:RWU262005 RMY262003:RMY262005 RDC262003:RDC262005 QTG262003:QTG262005 QJK262003:QJK262005 PZO262003:PZO262005 PPS262003:PPS262005 PFW262003:PFW262005 OWA262003:OWA262005 OME262003:OME262005 OCI262003:OCI262005 NSM262003:NSM262005 NIQ262003:NIQ262005 MYU262003:MYU262005 MOY262003:MOY262005 MFC262003:MFC262005 LVG262003:LVG262005 LLK262003:LLK262005 LBO262003:LBO262005 KRS262003:KRS262005 KHW262003:KHW262005 JYA262003:JYA262005 JOE262003:JOE262005 JEI262003:JEI262005 IUM262003:IUM262005 IKQ262003:IKQ262005 IAU262003:IAU262005 HQY262003:HQY262005 HHC262003:HHC262005 GXG262003:GXG262005 GNK262003:GNK262005 GDO262003:GDO262005 FTS262003:FTS262005 FJW262003:FJW262005 FAA262003:FAA262005 EQE262003:EQE262005 EGI262003:EGI262005 DWM262003:DWM262005 DMQ262003:DMQ262005 DCU262003:DCU262005 CSY262003:CSY262005 CJC262003:CJC262005 BZG262003:BZG262005 BPK262003:BPK262005 BFO262003:BFO262005 AVS262003:AVS262005 ALW262003:ALW262005 ACA262003:ACA262005 SE262003:SE262005 II262003:II262005 WUU196467:WUU196469 WKY196467:WKY196469 WBC196467:WBC196469 VRG196467:VRG196469 VHK196467:VHK196469 UXO196467:UXO196469 UNS196467:UNS196469 UDW196467:UDW196469 TUA196467:TUA196469 TKE196467:TKE196469 TAI196467:TAI196469 SQM196467:SQM196469 SGQ196467:SGQ196469 RWU196467:RWU196469 RMY196467:RMY196469 RDC196467:RDC196469 QTG196467:QTG196469 QJK196467:QJK196469 PZO196467:PZO196469 PPS196467:PPS196469 PFW196467:PFW196469 OWA196467:OWA196469 OME196467:OME196469 OCI196467:OCI196469 NSM196467:NSM196469 NIQ196467:NIQ196469 MYU196467:MYU196469 MOY196467:MOY196469 MFC196467:MFC196469 LVG196467:LVG196469 LLK196467:LLK196469 LBO196467:LBO196469 KRS196467:KRS196469 KHW196467:KHW196469 JYA196467:JYA196469 JOE196467:JOE196469 JEI196467:JEI196469 IUM196467:IUM196469 IKQ196467:IKQ196469 IAU196467:IAU196469 HQY196467:HQY196469 HHC196467:HHC196469 GXG196467:GXG196469 GNK196467:GNK196469 GDO196467:GDO196469 FTS196467:FTS196469 FJW196467:FJW196469 FAA196467:FAA196469 EQE196467:EQE196469 EGI196467:EGI196469 DWM196467:DWM196469 DMQ196467:DMQ196469 DCU196467:DCU196469 CSY196467:CSY196469 CJC196467:CJC196469 BZG196467:BZG196469 BPK196467:BPK196469 BFO196467:BFO196469 AVS196467:AVS196469 ALW196467:ALW196469 ACA196467:ACA196469 SE196467:SE196469 II196467:II196469 WUU130931:WUU130933 WKY130931:WKY130933 WBC130931:WBC130933 VRG130931:VRG130933 VHK130931:VHK130933 UXO130931:UXO130933 UNS130931:UNS130933 UDW130931:UDW130933 TUA130931:TUA130933 TKE130931:TKE130933 TAI130931:TAI130933 SQM130931:SQM130933 SGQ130931:SGQ130933 RWU130931:RWU130933 RMY130931:RMY130933 RDC130931:RDC130933 QTG130931:QTG130933 QJK130931:QJK130933 PZO130931:PZO130933 PPS130931:PPS130933 PFW130931:PFW130933 OWA130931:OWA130933 OME130931:OME130933 OCI130931:OCI130933 NSM130931:NSM130933 NIQ130931:NIQ130933 MYU130931:MYU130933 MOY130931:MOY130933 MFC130931:MFC130933 LVG130931:LVG130933 LLK130931:LLK130933 LBO130931:LBO130933 KRS130931:KRS130933 KHW130931:KHW130933 JYA130931:JYA130933 JOE130931:JOE130933 JEI130931:JEI130933 IUM130931:IUM130933 IKQ130931:IKQ130933 IAU130931:IAU130933 HQY130931:HQY130933 HHC130931:HHC130933 GXG130931:GXG130933 GNK130931:GNK130933 GDO130931:GDO130933 FTS130931:FTS130933 FJW130931:FJW130933 FAA130931:FAA130933 EQE130931:EQE130933 EGI130931:EGI130933 DWM130931:DWM130933 DMQ130931:DMQ130933 DCU130931:DCU130933 CSY130931:CSY130933 CJC130931:CJC130933 BZG130931:BZG130933 BPK130931:BPK130933 BFO130931:BFO130933 AVS130931:AVS130933 ALW130931:ALW130933 ACA130931:ACA130933 SE130931:SE130933 II130931:II130933 WUU65395:WUU65397 WKY65395:WKY65397 WBC65395:WBC65397 VRG65395:VRG65397 VHK65395:VHK65397 UXO65395:UXO65397 UNS65395:UNS65397 UDW65395:UDW65397 TUA65395:TUA65397 TKE65395:TKE65397 TAI65395:TAI65397 SQM65395:SQM65397 SGQ65395:SGQ65397 RWU65395:RWU65397 RMY65395:RMY65397 RDC65395:RDC65397 QTG65395:QTG65397 QJK65395:QJK65397 PZO65395:PZO65397 PPS65395:PPS65397 PFW65395:PFW65397 OWA65395:OWA65397 OME65395:OME65397 OCI65395:OCI65397 NSM65395:NSM65397 NIQ65395:NIQ65397 MYU65395:MYU65397 MOY65395:MOY65397 MFC65395:MFC65397 LVG65395:LVG65397 LLK65395:LLK65397 LBO65395:LBO65397 KRS65395:KRS65397 KHW65395:KHW65397 JYA65395:JYA65397 JOE65395:JOE65397 JEI65395:JEI65397 IUM65395:IUM65397 IKQ65395:IKQ65397 IAU65395:IAU65397 HQY65395:HQY65397 HHC65395:HHC65397 GXG65395:GXG65397 GNK65395:GNK65397 GDO65395:GDO65397 FTS65395:FTS65397 FJW65395:FJW65397 FAA65395:FAA65397 EQE65395:EQE65397 EGI65395:EGI65397 DWM65395:DWM65397 DMQ65395:DMQ65397 DCU65395:DCU65397 CSY65395:CSY65397 CJC65395:CJC65397 BZG65395:BZG65397 BPK65395:BPK65397 BFO65395:BFO65397 AVS65395:AVS65397 ALW65395:ALW65397 ACA65395:ACA65397 SE65395:SE65397 II65395:II65397 WUU22:WUU24 WKY22:WKY24 WBC22:WBC24 VRG22:VRG24 VHK22:VHK24 UXO22:UXO24 UNS22:UNS24 UDW22:UDW24 TUA22:TUA24 TKE22:TKE24 TAI22:TAI24 SQM22:SQM24 SGQ22:SGQ24 RWU22:RWU24 RMY22:RMY24 RDC22:RDC24 QTG22:QTG24 QJK22:QJK24 PZO22:PZO24 PPS22:PPS24 PFW22:PFW24 OWA22:OWA24 OME22:OME24 OCI22:OCI24 NSM22:NSM24 NIQ22:NIQ24 MYU22:MYU24 MOY22:MOY24 MFC22:MFC24 LVG22:LVG24 LLK22:LLK24 LBO22:LBO24 KRS22:KRS24 KHW22:KHW24 JYA22:JYA24 JOE22:JOE24 JEI22:JEI24 IUM22:IUM24 IKQ22:IKQ24 IAU22:IAU24 HQY22:HQY24 HHC22:HHC24 GXG22:GXG24 GNK22:GNK24 GDO22:GDO24 FTS22:FTS24 FJW22:FJW24 FAA22:FAA24 EQE22:EQE24 EGI22:EGI24 DWM22:DWM24 DMQ22:DMQ24 DCU22:DCU24 CSY22:CSY24 CJC22:CJC24 BZG22:BZG24 BPK22:BPK24 BFO22:BFO24 AVS22:AVS24 ALW22:ALW24 ACA22:ACA24 SE22:SE24 II22:II24 WUU982899:WUU982901 WUU982895:WUU982897 WKY982895:WKY982897 WBC982895:WBC982897 VRG982895:VRG982897 VHK982895:VHK982897 UXO982895:UXO982897 UNS982895:UNS982897 UDW982895:UDW982897 TUA982895:TUA982897 TKE982895:TKE982897 TAI982895:TAI982897 SQM982895:SQM982897 SGQ982895:SGQ982897 RWU982895:RWU982897 RMY982895:RMY982897 RDC982895:RDC982897 QTG982895:QTG982897 QJK982895:QJK982897 PZO982895:PZO982897 PPS982895:PPS982897 PFW982895:PFW982897 OWA982895:OWA982897 OME982895:OME982897 OCI982895:OCI982897 NSM982895:NSM982897 NIQ982895:NIQ982897 MYU982895:MYU982897 MOY982895:MOY982897 MFC982895:MFC982897 LVG982895:LVG982897 LLK982895:LLK982897 LBO982895:LBO982897 KRS982895:KRS982897 KHW982895:KHW982897 JYA982895:JYA982897 JOE982895:JOE982897 JEI982895:JEI982897 IUM982895:IUM982897 IKQ982895:IKQ982897 IAU982895:IAU982897 HQY982895:HQY982897 HHC982895:HHC982897 GXG982895:GXG982897 GNK982895:GNK982897 GDO982895:GDO982897 FTS982895:FTS982897 FJW982895:FJW982897 FAA982895:FAA982897 EQE982895:EQE982897 EGI982895:EGI982897 DWM982895:DWM982897 DMQ982895:DMQ982897 DCU982895:DCU982897 CSY982895:CSY982897 CJC982895:CJC982897 BZG982895:BZG982897 BPK982895:BPK982897 BFO982895:BFO982897 AVS982895:AVS982897 ALW982895:ALW982897 ACA982895:ACA982897 SE982895:SE982897 II982895:II982897 WUU917359:WUU917361 WKY917359:WKY917361 WBC917359:WBC917361 VRG917359:VRG917361 VHK917359:VHK917361 UXO917359:UXO917361 UNS917359:UNS917361 UDW917359:UDW917361 TUA917359:TUA917361 TKE917359:TKE917361 TAI917359:TAI917361 SQM917359:SQM917361 SGQ917359:SGQ917361 RWU917359:RWU917361 RMY917359:RMY917361 RDC917359:RDC917361 QTG917359:QTG917361 QJK917359:QJK917361 PZO917359:PZO917361 PPS917359:PPS917361 PFW917359:PFW917361 OWA917359:OWA917361 OME917359:OME917361 OCI917359:OCI917361 NSM917359:NSM917361 NIQ917359:NIQ917361 MYU917359:MYU917361 MOY917359:MOY917361 MFC917359:MFC917361 LVG917359:LVG917361 LLK917359:LLK917361 LBO917359:LBO917361 KRS917359:KRS917361 KHW917359:KHW917361 JYA917359:JYA917361 JOE917359:JOE917361 JEI917359:JEI917361 IUM917359:IUM917361 IKQ917359:IKQ917361 IAU917359:IAU917361 HQY917359:HQY917361 HHC917359:HHC917361 GXG917359:GXG917361 GNK917359:GNK917361 GDO917359:GDO917361 FTS917359:FTS917361 FJW917359:FJW917361 FAA917359:FAA917361 EQE917359:EQE917361 EGI917359:EGI917361 DWM917359:DWM917361 DMQ917359:DMQ917361 DCU917359:DCU917361 CSY917359:CSY917361 CJC917359:CJC917361 BZG917359:BZG917361 BPK917359:BPK917361 BFO917359:BFO917361 AVS917359:AVS917361 ALW917359:ALW917361 ACA917359:ACA917361 SE917359:SE917361 II917359:II917361 WUU851823:WUU851825 WKY851823:WKY851825 WBC851823:WBC851825 VRG851823:VRG851825 VHK851823:VHK851825 UXO851823:UXO851825 UNS851823:UNS851825 UDW851823:UDW851825 TUA851823:TUA851825 TKE851823:TKE851825 TAI851823:TAI851825 SQM851823:SQM851825 SGQ851823:SGQ851825 RWU851823:RWU851825 RMY851823:RMY851825 RDC851823:RDC851825 QTG851823:QTG851825 QJK851823:QJK851825 PZO851823:PZO851825 PPS851823:PPS851825 PFW851823:PFW851825 OWA851823:OWA851825 OME851823:OME851825 OCI851823:OCI851825 NSM851823:NSM851825 NIQ851823:NIQ851825 MYU851823:MYU851825 MOY851823:MOY851825 MFC851823:MFC851825 LVG851823:LVG851825 LLK851823:LLK851825 LBO851823:LBO851825 KRS851823:KRS851825 KHW851823:KHW851825 JYA851823:JYA851825 JOE851823:JOE851825 JEI851823:JEI851825 IUM851823:IUM851825 IKQ851823:IKQ851825 IAU851823:IAU851825 HQY851823:HQY851825 HHC851823:HHC851825 GXG851823:GXG851825 GNK851823:GNK851825 GDO851823:GDO851825 FTS851823:FTS851825 FJW851823:FJW851825 FAA851823:FAA851825 EQE851823:EQE851825 EGI851823:EGI851825 DWM851823:DWM851825 DMQ851823:DMQ851825 DCU851823:DCU851825 CSY851823:CSY851825 CJC851823:CJC851825 BZG851823:BZG851825 BPK851823:BPK851825 BFO851823:BFO851825 AVS851823:AVS851825 ALW851823:ALW851825 ACA851823:ACA851825 SE851823:SE851825 II851823:II851825 WUU786287:WUU786289 WKY786287:WKY786289 WBC786287:WBC786289 VRG786287:VRG786289 VHK786287:VHK786289 UXO786287:UXO786289 UNS786287:UNS786289 UDW786287:UDW786289 TUA786287:TUA786289 TKE786287:TKE786289 TAI786287:TAI786289 SQM786287:SQM786289 SGQ786287:SGQ786289 RWU786287:RWU786289 RMY786287:RMY786289 RDC786287:RDC786289 QTG786287:QTG786289 QJK786287:QJK786289 PZO786287:PZO786289 PPS786287:PPS786289 PFW786287:PFW786289 OWA786287:OWA786289 OME786287:OME786289 OCI786287:OCI786289 NSM786287:NSM786289 NIQ786287:NIQ786289 MYU786287:MYU786289 MOY786287:MOY786289 MFC786287:MFC786289 LVG786287:LVG786289 LLK786287:LLK786289 LBO786287:LBO786289 KRS786287:KRS786289 KHW786287:KHW786289 JYA786287:JYA786289 JOE786287:JOE786289 JEI786287:JEI786289 IUM786287:IUM786289 IKQ786287:IKQ786289 IAU786287:IAU786289 HQY786287:HQY786289 HHC786287:HHC786289 GXG786287:GXG786289 GNK786287:GNK786289 GDO786287:GDO786289 FTS786287:FTS786289 FJW786287:FJW786289 FAA786287:FAA786289 EQE786287:EQE786289 EGI786287:EGI786289 DWM786287:DWM786289 DMQ786287:DMQ786289 DCU786287:DCU786289 CSY786287:CSY786289 CJC786287:CJC786289 BZG786287:BZG786289 BPK786287:BPK786289 BFO786287:BFO786289 AVS786287:AVS786289 ALW786287:ALW786289 ACA786287:ACA786289 SE786287:SE786289 II786287:II786289 WUU720751:WUU720753 WKY720751:WKY720753 WBC720751:WBC720753 VRG720751:VRG720753 VHK720751:VHK720753 UXO720751:UXO720753 UNS720751:UNS720753 UDW720751:UDW720753 TUA720751:TUA720753 TKE720751:TKE720753 TAI720751:TAI720753 SQM720751:SQM720753 SGQ720751:SGQ720753 RWU720751:RWU720753 RMY720751:RMY720753 RDC720751:RDC720753 QTG720751:QTG720753 QJK720751:QJK720753 PZO720751:PZO720753 PPS720751:PPS720753 PFW720751:PFW720753 OWA720751:OWA720753 OME720751:OME720753 OCI720751:OCI720753 NSM720751:NSM720753 NIQ720751:NIQ720753 MYU720751:MYU720753 MOY720751:MOY720753 MFC720751:MFC720753 LVG720751:LVG720753 LLK720751:LLK720753 LBO720751:LBO720753 KRS720751:KRS720753 KHW720751:KHW720753 JYA720751:JYA720753 JOE720751:JOE720753 JEI720751:JEI720753 IUM720751:IUM720753 IKQ720751:IKQ720753 IAU720751:IAU720753 HQY720751:HQY720753 HHC720751:HHC720753 GXG720751:GXG720753 GNK720751:GNK720753 GDO720751:GDO720753 FTS720751:FTS720753 FJW720751:FJW720753 FAA720751:FAA720753 EQE720751:EQE720753 EGI720751:EGI720753 DWM720751:DWM720753 DMQ720751:DMQ720753 DCU720751:DCU720753 CSY720751:CSY720753 CJC720751:CJC720753 BZG720751:BZG720753 BPK720751:BPK720753 BFO720751:BFO720753 AVS720751:AVS720753 ALW720751:ALW720753 ACA720751:ACA720753 SE720751:SE720753 II720751:II720753 WUU655215:WUU655217 WKY655215:WKY655217 WBC655215:WBC655217 VRG655215:VRG655217 VHK655215:VHK655217 UXO655215:UXO655217 UNS655215:UNS655217 UDW655215:UDW655217 TUA655215:TUA655217 TKE655215:TKE655217 TAI655215:TAI655217 SQM655215:SQM655217 SGQ655215:SGQ655217 RWU655215:RWU655217 RMY655215:RMY655217 RDC655215:RDC655217 QTG655215:QTG655217 QJK655215:QJK655217 PZO655215:PZO655217 PPS655215:PPS655217 PFW655215:PFW655217 OWA655215:OWA655217 OME655215:OME655217 OCI655215:OCI655217 NSM655215:NSM655217 NIQ655215:NIQ655217 MYU655215:MYU655217 MOY655215:MOY655217 MFC655215:MFC655217 LVG655215:LVG655217 LLK655215:LLK655217 LBO655215:LBO655217 KRS655215:KRS655217 KHW655215:KHW655217 JYA655215:JYA655217 JOE655215:JOE655217 JEI655215:JEI655217 IUM655215:IUM655217 IKQ655215:IKQ655217 IAU655215:IAU655217 HQY655215:HQY655217 HHC655215:HHC655217 GXG655215:GXG655217 GNK655215:GNK655217 GDO655215:GDO655217 FTS655215:FTS655217 FJW655215:FJW655217 FAA655215:FAA655217 EQE655215:EQE655217 EGI655215:EGI655217 DWM655215:DWM655217 DMQ655215:DMQ655217 DCU655215:DCU655217 CSY655215:CSY655217 CJC655215:CJC655217 BZG655215:BZG655217 BPK655215:BPK655217 BFO655215:BFO655217 AVS655215:AVS655217 ALW655215:ALW655217 ACA655215:ACA655217 SE655215:SE655217 II655215:II655217 WUU589679:WUU589681 WKY589679:WKY589681 WBC589679:WBC589681 VRG589679:VRG589681 VHK589679:VHK589681 UXO589679:UXO589681 UNS589679:UNS589681 UDW589679:UDW589681 TUA589679:TUA589681 TKE589679:TKE589681 TAI589679:TAI589681 SQM589679:SQM589681 SGQ589679:SGQ589681 RWU589679:RWU589681 RMY589679:RMY589681 RDC589679:RDC589681 QTG589679:QTG589681 QJK589679:QJK589681 PZO589679:PZO589681 PPS589679:PPS589681 PFW589679:PFW589681 OWA589679:OWA589681 OME589679:OME589681 OCI589679:OCI589681 NSM589679:NSM589681 NIQ589679:NIQ589681 MYU589679:MYU589681 MOY589679:MOY589681 MFC589679:MFC589681 LVG589679:LVG589681 LLK589679:LLK589681 LBO589679:LBO589681 KRS589679:KRS589681 KHW589679:KHW589681 JYA589679:JYA589681 JOE589679:JOE589681 JEI589679:JEI589681 IUM589679:IUM589681 IKQ589679:IKQ589681 IAU589679:IAU589681 HQY589679:HQY589681 HHC589679:HHC589681 GXG589679:GXG589681 GNK589679:GNK589681 GDO589679:GDO589681 FTS589679:FTS589681 FJW589679:FJW589681 FAA589679:FAA589681 EQE589679:EQE589681 EGI589679:EGI589681 DWM589679:DWM589681 DMQ589679:DMQ589681 DCU589679:DCU589681 CSY589679:CSY589681 CJC589679:CJC589681 BZG589679:BZG589681 BPK589679:BPK589681 BFO589679:BFO589681 AVS589679:AVS589681 ALW589679:ALW589681 ACA589679:ACA589681 SE589679:SE589681 II589679:II589681 WUU524143:WUU524145 WKY524143:WKY524145 WBC524143:WBC524145 VRG524143:VRG524145 VHK524143:VHK524145 UXO524143:UXO524145 UNS524143:UNS524145 UDW524143:UDW524145 TUA524143:TUA524145 TKE524143:TKE524145 TAI524143:TAI524145 SQM524143:SQM524145 SGQ524143:SGQ524145 RWU524143:RWU524145 RMY524143:RMY524145 RDC524143:RDC524145 QTG524143:QTG524145 QJK524143:QJK524145 PZO524143:PZO524145 PPS524143:PPS524145 PFW524143:PFW524145 OWA524143:OWA524145 OME524143:OME524145 OCI524143:OCI524145 NSM524143:NSM524145 NIQ524143:NIQ524145 MYU524143:MYU524145 MOY524143:MOY524145 MFC524143:MFC524145 LVG524143:LVG524145 LLK524143:LLK524145 LBO524143:LBO524145 KRS524143:KRS524145 KHW524143:KHW524145 JYA524143:JYA524145 JOE524143:JOE524145 JEI524143:JEI524145 IUM524143:IUM524145 IKQ524143:IKQ524145 IAU524143:IAU524145 HQY524143:HQY524145 HHC524143:HHC524145 GXG524143:GXG524145 GNK524143:GNK524145 GDO524143:GDO524145 FTS524143:FTS524145 FJW524143:FJW524145 FAA524143:FAA524145 EQE524143:EQE524145 EGI524143:EGI524145 DWM524143:DWM524145 DMQ524143:DMQ524145 DCU524143:DCU524145 CSY524143:CSY524145 CJC524143:CJC524145 BZG524143:BZG524145 BPK524143:BPK524145 BFO524143:BFO524145 AVS524143:AVS524145 ALW524143:ALW524145 ACA524143:ACA524145 SE524143:SE524145 II524143:II524145 WUU458607:WUU458609 WKY458607:WKY458609 WBC458607:WBC458609 VRG458607:VRG458609 VHK458607:VHK458609 UXO458607:UXO458609 UNS458607:UNS458609 UDW458607:UDW458609 TUA458607:TUA458609 TKE458607:TKE458609 TAI458607:TAI458609 SQM458607:SQM458609 SGQ458607:SGQ458609 RWU458607:RWU458609 RMY458607:RMY458609 RDC458607:RDC458609 QTG458607:QTG458609 QJK458607:QJK458609 PZO458607:PZO458609 PPS458607:PPS458609 PFW458607:PFW458609 OWA458607:OWA458609 OME458607:OME458609 OCI458607:OCI458609 NSM458607:NSM458609 NIQ458607:NIQ458609 MYU458607:MYU458609 MOY458607:MOY458609 MFC458607:MFC458609 LVG458607:LVG458609 LLK458607:LLK458609 LBO458607:LBO458609 KRS458607:KRS458609 KHW458607:KHW458609 JYA458607:JYA458609 JOE458607:JOE458609 JEI458607:JEI458609 IUM458607:IUM458609 IKQ458607:IKQ458609 IAU458607:IAU458609 HQY458607:HQY458609 HHC458607:HHC458609 GXG458607:GXG458609 GNK458607:GNK458609 GDO458607:GDO458609 FTS458607:FTS458609 FJW458607:FJW458609 FAA458607:FAA458609 EQE458607:EQE458609 EGI458607:EGI458609 DWM458607:DWM458609 DMQ458607:DMQ458609 DCU458607:DCU458609 CSY458607:CSY458609 CJC458607:CJC458609 BZG458607:BZG458609 BPK458607:BPK458609 BFO458607:BFO458609 AVS458607:AVS458609 ALW458607:ALW458609 ACA458607:ACA458609 SE458607:SE458609 II458607:II458609 WUU393071:WUU393073 WKY393071:WKY393073 WBC393071:WBC393073 VRG393071:VRG393073 VHK393071:VHK393073 UXO393071:UXO393073 UNS393071:UNS393073 UDW393071:UDW393073 TUA393071:TUA393073 TKE393071:TKE393073 TAI393071:TAI393073 SQM393071:SQM393073 SGQ393071:SGQ393073 RWU393071:RWU393073 RMY393071:RMY393073 RDC393071:RDC393073 QTG393071:QTG393073 QJK393071:QJK393073 PZO393071:PZO393073 PPS393071:PPS393073 PFW393071:PFW393073 OWA393071:OWA393073 OME393071:OME393073 OCI393071:OCI393073 NSM393071:NSM393073 NIQ393071:NIQ393073 MYU393071:MYU393073 MOY393071:MOY393073 MFC393071:MFC393073 LVG393071:LVG393073 LLK393071:LLK393073 LBO393071:LBO393073 KRS393071:KRS393073 KHW393071:KHW393073 JYA393071:JYA393073 JOE393071:JOE393073 JEI393071:JEI393073 IUM393071:IUM393073 IKQ393071:IKQ393073 IAU393071:IAU393073 HQY393071:HQY393073 HHC393071:HHC393073 GXG393071:GXG393073 GNK393071:GNK393073 GDO393071:GDO393073 FTS393071:FTS393073 FJW393071:FJW393073 FAA393071:FAA393073 EQE393071:EQE393073 EGI393071:EGI393073 DWM393071:DWM393073 DMQ393071:DMQ393073 DCU393071:DCU393073 CSY393071:CSY393073 CJC393071:CJC393073 BZG393071:BZG393073 BPK393071:BPK393073 BFO393071:BFO393073 AVS393071:AVS393073 ALW393071:ALW393073 ACA393071:ACA393073 SE393071:SE393073 II393071:II393073 WUU327535:WUU327537 WKY327535:WKY327537 WBC327535:WBC327537 VRG327535:VRG327537 VHK327535:VHK327537 UXO327535:UXO327537 UNS327535:UNS327537 UDW327535:UDW327537 TUA327535:TUA327537 TKE327535:TKE327537 TAI327535:TAI327537 SQM327535:SQM327537 SGQ327535:SGQ327537 RWU327535:RWU327537 RMY327535:RMY327537 RDC327535:RDC327537 QTG327535:QTG327537 QJK327535:QJK327537 PZO327535:PZO327537 PPS327535:PPS327537 PFW327535:PFW327537 OWA327535:OWA327537 OME327535:OME327537 OCI327535:OCI327537 NSM327535:NSM327537 NIQ327535:NIQ327537 MYU327535:MYU327537 MOY327535:MOY327537 MFC327535:MFC327537 LVG327535:LVG327537 LLK327535:LLK327537 LBO327535:LBO327537 KRS327535:KRS327537 KHW327535:KHW327537 JYA327535:JYA327537 JOE327535:JOE327537 JEI327535:JEI327537 IUM327535:IUM327537 IKQ327535:IKQ327537 IAU327535:IAU327537 HQY327535:HQY327537 HHC327535:HHC327537 GXG327535:GXG327537 GNK327535:GNK327537 GDO327535:GDO327537 FTS327535:FTS327537 FJW327535:FJW327537 FAA327535:FAA327537 EQE327535:EQE327537 EGI327535:EGI327537 DWM327535:DWM327537 DMQ327535:DMQ327537 DCU327535:DCU327537 CSY327535:CSY327537 CJC327535:CJC327537 BZG327535:BZG327537 BPK327535:BPK327537 BFO327535:BFO327537 AVS327535:AVS327537 ALW327535:ALW327537 ACA327535:ACA327537 SE327535:SE327537 II327535:II327537 WUU261999:WUU262001 WKY261999:WKY262001 WBC261999:WBC262001 VRG261999:VRG262001 VHK261999:VHK262001 UXO261999:UXO262001 UNS261999:UNS262001 UDW261999:UDW262001 TUA261999:TUA262001 TKE261999:TKE262001 TAI261999:TAI262001 SQM261999:SQM262001 SGQ261999:SGQ262001 RWU261999:RWU262001 RMY261999:RMY262001 RDC261999:RDC262001 QTG261999:QTG262001 QJK261999:QJK262001 PZO261999:PZO262001 PPS261999:PPS262001 PFW261999:PFW262001 OWA261999:OWA262001 OME261999:OME262001 OCI261999:OCI262001 NSM261999:NSM262001 NIQ261999:NIQ262001 MYU261999:MYU262001 MOY261999:MOY262001 MFC261999:MFC262001 LVG261999:LVG262001 LLK261999:LLK262001 LBO261999:LBO262001 KRS261999:KRS262001 KHW261999:KHW262001 JYA261999:JYA262001 JOE261999:JOE262001 JEI261999:JEI262001 IUM261999:IUM262001 IKQ261999:IKQ262001 IAU261999:IAU262001 HQY261999:HQY262001 HHC261999:HHC262001 GXG261999:GXG262001 GNK261999:GNK262001 GDO261999:GDO262001 FTS261999:FTS262001 FJW261999:FJW262001 FAA261999:FAA262001 EQE261999:EQE262001 EGI261999:EGI262001 DWM261999:DWM262001 DMQ261999:DMQ262001 DCU261999:DCU262001 CSY261999:CSY262001 CJC261999:CJC262001 BZG261999:BZG262001 BPK261999:BPK262001 BFO261999:BFO262001 AVS261999:AVS262001 ALW261999:ALW262001 ACA261999:ACA262001 SE261999:SE262001 II261999:II262001 WUU196463:WUU196465 WKY196463:WKY196465 WBC196463:WBC196465 VRG196463:VRG196465 VHK196463:VHK196465 UXO196463:UXO196465 UNS196463:UNS196465 UDW196463:UDW196465 TUA196463:TUA196465 TKE196463:TKE196465 TAI196463:TAI196465 SQM196463:SQM196465 SGQ196463:SGQ196465 RWU196463:RWU196465 RMY196463:RMY196465 RDC196463:RDC196465 QTG196463:QTG196465 QJK196463:QJK196465 PZO196463:PZO196465 PPS196463:PPS196465 PFW196463:PFW196465 OWA196463:OWA196465 OME196463:OME196465 OCI196463:OCI196465 NSM196463:NSM196465 NIQ196463:NIQ196465 MYU196463:MYU196465 MOY196463:MOY196465 MFC196463:MFC196465 LVG196463:LVG196465 LLK196463:LLK196465 LBO196463:LBO196465 KRS196463:KRS196465 KHW196463:KHW196465 JYA196463:JYA196465 JOE196463:JOE196465 JEI196463:JEI196465 IUM196463:IUM196465 IKQ196463:IKQ196465 IAU196463:IAU196465 HQY196463:HQY196465 HHC196463:HHC196465 GXG196463:GXG196465 GNK196463:GNK196465 GDO196463:GDO196465 FTS196463:FTS196465 FJW196463:FJW196465 FAA196463:FAA196465 EQE196463:EQE196465 EGI196463:EGI196465 DWM196463:DWM196465 DMQ196463:DMQ196465 DCU196463:DCU196465 CSY196463:CSY196465 CJC196463:CJC196465 BZG196463:BZG196465 BPK196463:BPK196465 BFO196463:BFO196465 AVS196463:AVS196465 ALW196463:ALW196465 ACA196463:ACA196465 SE196463:SE196465 II196463:II196465 WUU130927:WUU130929 WKY130927:WKY130929 WBC130927:WBC130929 VRG130927:VRG130929 VHK130927:VHK130929 UXO130927:UXO130929 UNS130927:UNS130929 UDW130927:UDW130929 TUA130927:TUA130929 TKE130927:TKE130929 TAI130927:TAI130929 SQM130927:SQM130929 SGQ130927:SGQ130929 RWU130927:RWU130929 RMY130927:RMY130929 RDC130927:RDC130929 QTG130927:QTG130929 QJK130927:QJK130929 PZO130927:PZO130929 PPS130927:PPS130929 PFW130927:PFW130929 OWA130927:OWA130929 OME130927:OME130929 OCI130927:OCI130929 NSM130927:NSM130929 NIQ130927:NIQ130929 MYU130927:MYU130929 MOY130927:MOY130929 MFC130927:MFC130929 LVG130927:LVG130929 LLK130927:LLK130929 LBO130927:LBO130929 KRS130927:KRS130929 KHW130927:KHW130929 JYA130927:JYA130929 JOE130927:JOE130929 JEI130927:JEI130929 IUM130927:IUM130929 IKQ130927:IKQ130929 IAU130927:IAU130929 HQY130927:HQY130929 HHC130927:HHC130929 GXG130927:GXG130929 GNK130927:GNK130929 GDO130927:GDO130929 FTS130927:FTS130929 FJW130927:FJW130929 FAA130927:FAA130929 EQE130927:EQE130929 EGI130927:EGI130929 DWM130927:DWM130929 DMQ130927:DMQ130929 DCU130927:DCU130929 CSY130927:CSY130929 CJC130927:CJC130929 BZG130927:BZG130929 BPK130927:BPK130929 BFO130927:BFO130929 AVS130927:AVS130929 ALW130927:ALW130929 ACA130927:ACA130929 SE130927:SE130929 II130927:II130929 WUU65391:WUU65393 WKY65391:WKY65393 WBC65391:WBC65393 VRG65391:VRG65393 VHK65391:VHK65393 UXO65391:UXO65393 UNS65391:UNS65393 UDW65391:UDW65393 TUA65391:TUA65393 TKE65391:TKE65393 TAI65391:TAI65393 SQM65391:SQM65393 SGQ65391:SGQ65393 RWU65391:RWU65393 RMY65391:RMY65393 RDC65391:RDC65393 QTG65391:QTG65393 QJK65391:QJK65393 PZO65391:PZO65393 PPS65391:PPS65393 PFW65391:PFW65393 OWA65391:OWA65393 OME65391:OME65393 OCI65391:OCI65393 NSM65391:NSM65393 NIQ65391:NIQ65393 MYU65391:MYU65393 MOY65391:MOY65393 MFC65391:MFC65393 LVG65391:LVG65393 LLK65391:LLK65393 LBO65391:LBO65393 KRS65391:KRS65393 KHW65391:KHW65393 JYA65391:JYA65393 JOE65391:JOE65393 JEI65391:JEI65393 IUM65391:IUM65393 IKQ65391:IKQ65393 IAU65391:IAU65393 HQY65391:HQY65393 HHC65391:HHC65393 GXG65391:GXG65393 GNK65391:GNK65393 GDO65391:GDO65393 FTS65391:FTS65393 FJW65391:FJW65393 FAA65391:FAA65393 EQE65391:EQE65393 EGI65391:EGI65393 DWM65391:DWM65393 DMQ65391:DMQ65393 DCU65391:DCU65393 CSY65391:CSY65393 CJC65391:CJC65393 BZG65391:BZG65393 BPK65391:BPK65393 BFO65391:BFO65393 AVS65391:AVS65393 ALW65391:ALW65393 ACA65391:ACA65393 SE65391:SE65393 II65391:II65393 WUU19:WUU20 WKY19:WKY20 WBC19:WBC20 VRG19:VRG20 VHK19:VHK20 UXO19:UXO20 UNS19:UNS20 UDW19:UDW20 TUA19:TUA20 TKE19:TKE20 TAI19:TAI20 SQM19:SQM20 SGQ19:SGQ20 RWU19:RWU20 RMY19:RMY20 RDC19:RDC20 QTG19:QTG20 QJK19:QJK20 PZO19:PZO20 PPS19:PPS20 PFW19:PFW20 OWA19:OWA20 OME19:OME20 OCI19:OCI20 NSM19:NSM20 NIQ19:NIQ20 MYU19:MYU20 MOY19:MOY20 MFC19:MFC20 LVG19:LVG20 LLK19:LLK20 LBO19:LBO20 KRS19:KRS20 KHW19:KHW20 JYA19:JYA20 JOE19:JOE20 JEI19:JEI20 IUM19:IUM20 IKQ19:IKQ20 IAU19:IAU20 HQY19:HQY20 HHC19:HHC20 GXG19:GXG20 GNK19:GNK20 GDO19:GDO20 FTS19:FTS20 FJW19:FJW20 FAA19:FAA20 EQE19:EQE20 EGI19:EGI20 DWM19:DWM20 DMQ19:DMQ20 DCU19:DCU20 CSY19:CSY20 CJC19:CJC20 BZG19:BZG20 BPK19:BPK20 BFO19:BFO20 AVS19:AVS20 ALW19:ALW20 ACA19:ACA20 SE19:SE20 II19:II20 WKY982899:WKY982901 WUU982890:WUU982892 WKY982890:WKY982892 WBC982890:WBC982892 VRG982890:VRG982892 VHK982890:VHK982892 UXO982890:UXO982892 UNS982890:UNS982892 UDW982890:UDW982892 TUA982890:TUA982892 TKE982890:TKE982892 TAI982890:TAI982892 SQM982890:SQM982892 SGQ982890:SGQ982892 RWU982890:RWU982892 RMY982890:RMY982892 RDC982890:RDC982892 QTG982890:QTG982892 QJK982890:QJK982892 PZO982890:PZO982892 PPS982890:PPS982892 PFW982890:PFW982892 OWA982890:OWA982892 OME982890:OME982892 OCI982890:OCI982892 NSM982890:NSM982892 NIQ982890:NIQ982892 MYU982890:MYU982892 MOY982890:MOY982892 MFC982890:MFC982892 LVG982890:LVG982892 LLK982890:LLK982892 LBO982890:LBO982892 KRS982890:KRS982892 KHW982890:KHW982892 JYA982890:JYA982892 JOE982890:JOE982892 JEI982890:JEI982892 IUM982890:IUM982892 IKQ982890:IKQ982892 IAU982890:IAU982892 HQY982890:HQY982892 HHC982890:HHC982892 GXG982890:GXG982892 GNK982890:GNK982892 GDO982890:GDO982892 FTS982890:FTS982892 FJW982890:FJW982892 FAA982890:FAA982892 EQE982890:EQE982892 EGI982890:EGI982892 DWM982890:DWM982892 DMQ982890:DMQ982892 DCU982890:DCU982892 CSY982890:CSY982892 CJC982890:CJC982892 BZG982890:BZG982892 BPK982890:BPK982892 BFO982890:BFO982892 AVS982890:AVS982892 ALW982890:ALW982892 ACA982890:ACA982892 SE982890:SE982892 II982890:II982892 WUU917354:WUU917356 WKY917354:WKY917356 WBC917354:WBC917356 VRG917354:VRG917356 VHK917354:VHK917356 UXO917354:UXO917356 UNS917354:UNS917356 UDW917354:UDW917356 TUA917354:TUA917356 TKE917354:TKE917356 TAI917354:TAI917356 SQM917354:SQM917356 SGQ917354:SGQ917356 RWU917354:RWU917356 RMY917354:RMY917356 RDC917354:RDC917356 QTG917354:QTG917356 QJK917354:QJK917356 PZO917354:PZO917356 PPS917354:PPS917356 PFW917354:PFW917356 OWA917354:OWA917356 OME917354:OME917356 OCI917354:OCI917356 NSM917354:NSM917356 NIQ917354:NIQ917356 MYU917354:MYU917356 MOY917354:MOY917356 MFC917354:MFC917356 LVG917354:LVG917356 LLK917354:LLK917356 LBO917354:LBO917356 KRS917354:KRS917356 KHW917354:KHW917356 JYA917354:JYA917356 JOE917354:JOE917356 JEI917354:JEI917356 IUM917354:IUM917356 IKQ917354:IKQ917356 IAU917354:IAU917356 HQY917354:HQY917356 HHC917354:HHC917356 GXG917354:GXG917356 GNK917354:GNK917356 GDO917354:GDO917356 FTS917354:FTS917356 FJW917354:FJW917356 FAA917354:FAA917356 EQE917354:EQE917356 EGI917354:EGI917356 DWM917354:DWM917356 DMQ917354:DMQ917356 DCU917354:DCU917356 CSY917354:CSY917356 CJC917354:CJC917356 BZG917354:BZG917356 BPK917354:BPK917356 BFO917354:BFO917356 AVS917354:AVS917356 ALW917354:ALW917356 ACA917354:ACA917356 SE917354:SE917356 II917354:II917356 WUU851818:WUU851820 WKY851818:WKY851820 WBC851818:WBC851820 VRG851818:VRG851820 VHK851818:VHK851820 UXO851818:UXO851820 UNS851818:UNS851820 UDW851818:UDW851820 TUA851818:TUA851820 TKE851818:TKE851820 TAI851818:TAI851820 SQM851818:SQM851820 SGQ851818:SGQ851820 RWU851818:RWU851820 RMY851818:RMY851820 RDC851818:RDC851820 QTG851818:QTG851820 QJK851818:QJK851820 PZO851818:PZO851820 PPS851818:PPS851820 PFW851818:PFW851820 OWA851818:OWA851820 OME851818:OME851820 OCI851818:OCI851820 NSM851818:NSM851820 NIQ851818:NIQ851820 MYU851818:MYU851820 MOY851818:MOY851820 MFC851818:MFC851820 LVG851818:LVG851820 LLK851818:LLK851820 LBO851818:LBO851820 KRS851818:KRS851820 KHW851818:KHW851820 JYA851818:JYA851820 JOE851818:JOE851820 JEI851818:JEI851820 IUM851818:IUM851820 IKQ851818:IKQ851820 IAU851818:IAU851820 HQY851818:HQY851820 HHC851818:HHC851820 GXG851818:GXG851820 GNK851818:GNK851820 GDO851818:GDO851820 FTS851818:FTS851820 FJW851818:FJW851820 FAA851818:FAA851820 EQE851818:EQE851820 EGI851818:EGI851820 DWM851818:DWM851820 DMQ851818:DMQ851820 DCU851818:DCU851820 CSY851818:CSY851820 CJC851818:CJC851820 BZG851818:BZG851820 BPK851818:BPK851820 BFO851818:BFO851820 AVS851818:AVS851820 ALW851818:ALW851820 ACA851818:ACA851820 SE851818:SE851820 II851818:II851820 WUU786282:WUU786284 WKY786282:WKY786284 WBC786282:WBC786284 VRG786282:VRG786284 VHK786282:VHK786284 UXO786282:UXO786284 UNS786282:UNS786284 UDW786282:UDW786284 TUA786282:TUA786284 TKE786282:TKE786284 TAI786282:TAI786284 SQM786282:SQM786284 SGQ786282:SGQ786284 RWU786282:RWU786284 RMY786282:RMY786284 RDC786282:RDC786284 QTG786282:QTG786284 QJK786282:QJK786284 PZO786282:PZO786284 PPS786282:PPS786284 PFW786282:PFW786284 OWA786282:OWA786284 OME786282:OME786284 OCI786282:OCI786284 NSM786282:NSM786284 NIQ786282:NIQ786284 MYU786282:MYU786284 MOY786282:MOY786284 MFC786282:MFC786284 LVG786282:LVG786284 LLK786282:LLK786284 LBO786282:LBO786284 KRS786282:KRS786284 KHW786282:KHW786284 JYA786282:JYA786284 JOE786282:JOE786284 JEI786282:JEI786284 IUM786282:IUM786284 IKQ786282:IKQ786284 IAU786282:IAU786284 HQY786282:HQY786284 HHC786282:HHC786284 GXG786282:GXG786284 GNK786282:GNK786284 GDO786282:GDO786284 FTS786282:FTS786284 FJW786282:FJW786284 FAA786282:FAA786284 EQE786282:EQE786284 EGI786282:EGI786284 DWM786282:DWM786284 DMQ786282:DMQ786284 DCU786282:DCU786284 CSY786282:CSY786284 CJC786282:CJC786284 BZG786282:BZG786284 BPK786282:BPK786284 BFO786282:BFO786284 AVS786282:AVS786284 ALW786282:ALW786284 ACA786282:ACA786284 SE786282:SE786284 II786282:II786284 WUU720746:WUU720748 WKY720746:WKY720748 WBC720746:WBC720748 VRG720746:VRG720748 VHK720746:VHK720748 UXO720746:UXO720748 UNS720746:UNS720748 UDW720746:UDW720748 TUA720746:TUA720748 TKE720746:TKE720748 TAI720746:TAI720748 SQM720746:SQM720748 SGQ720746:SGQ720748 RWU720746:RWU720748 RMY720746:RMY720748 RDC720746:RDC720748 QTG720746:QTG720748 QJK720746:QJK720748 PZO720746:PZO720748 PPS720746:PPS720748 PFW720746:PFW720748 OWA720746:OWA720748 OME720746:OME720748 OCI720746:OCI720748 NSM720746:NSM720748 NIQ720746:NIQ720748 MYU720746:MYU720748 MOY720746:MOY720748 MFC720746:MFC720748 LVG720746:LVG720748 LLK720746:LLK720748 LBO720746:LBO720748 KRS720746:KRS720748 KHW720746:KHW720748 JYA720746:JYA720748 JOE720746:JOE720748 JEI720746:JEI720748 IUM720746:IUM720748 IKQ720746:IKQ720748 IAU720746:IAU720748 HQY720746:HQY720748 HHC720746:HHC720748 GXG720746:GXG720748 GNK720746:GNK720748 GDO720746:GDO720748 FTS720746:FTS720748 FJW720746:FJW720748 FAA720746:FAA720748 EQE720746:EQE720748 EGI720746:EGI720748 DWM720746:DWM720748 DMQ720746:DMQ720748 DCU720746:DCU720748 CSY720746:CSY720748 CJC720746:CJC720748 BZG720746:BZG720748 BPK720746:BPK720748 BFO720746:BFO720748 AVS720746:AVS720748 ALW720746:ALW720748 ACA720746:ACA720748 SE720746:SE720748 II720746:II720748 WUU655210:WUU655212 WKY655210:WKY655212 WBC655210:WBC655212 VRG655210:VRG655212 VHK655210:VHK655212 UXO655210:UXO655212 UNS655210:UNS655212 UDW655210:UDW655212 TUA655210:TUA655212 TKE655210:TKE655212 TAI655210:TAI655212 SQM655210:SQM655212 SGQ655210:SGQ655212 RWU655210:RWU655212 RMY655210:RMY655212 RDC655210:RDC655212 QTG655210:QTG655212 QJK655210:QJK655212 PZO655210:PZO655212 PPS655210:PPS655212 PFW655210:PFW655212 OWA655210:OWA655212 OME655210:OME655212 OCI655210:OCI655212 NSM655210:NSM655212 NIQ655210:NIQ655212 MYU655210:MYU655212 MOY655210:MOY655212 MFC655210:MFC655212 LVG655210:LVG655212 LLK655210:LLK655212 LBO655210:LBO655212 KRS655210:KRS655212 KHW655210:KHW655212 JYA655210:JYA655212 JOE655210:JOE655212 JEI655210:JEI655212 IUM655210:IUM655212 IKQ655210:IKQ655212 IAU655210:IAU655212 HQY655210:HQY655212 HHC655210:HHC655212 GXG655210:GXG655212 GNK655210:GNK655212 GDO655210:GDO655212 FTS655210:FTS655212 FJW655210:FJW655212 FAA655210:FAA655212 EQE655210:EQE655212 EGI655210:EGI655212 DWM655210:DWM655212 DMQ655210:DMQ655212 DCU655210:DCU655212 CSY655210:CSY655212 CJC655210:CJC655212 BZG655210:BZG655212 BPK655210:BPK655212 BFO655210:BFO655212 AVS655210:AVS655212 ALW655210:ALW655212 ACA655210:ACA655212 SE655210:SE655212 II655210:II655212 WUU589674:WUU589676 WKY589674:WKY589676 WBC589674:WBC589676 VRG589674:VRG589676 VHK589674:VHK589676 UXO589674:UXO589676 UNS589674:UNS589676 UDW589674:UDW589676 TUA589674:TUA589676 TKE589674:TKE589676 TAI589674:TAI589676 SQM589674:SQM589676 SGQ589674:SGQ589676 RWU589674:RWU589676 RMY589674:RMY589676 RDC589674:RDC589676 QTG589674:QTG589676 QJK589674:QJK589676 PZO589674:PZO589676 PPS589674:PPS589676 PFW589674:PFW589676 OWA589674:OWA589676 OME589674:OME589676 OCI589674:OCI589676 NSM589674:NSM589676 NIQ589674:NIQ589676 MYU589674:MYU589676 MOY589674:MOY589676 MFC589674:MFC589676 LVG589674:LVG589676 LLK589674:LLK589676 LBO589674:LBO589676 KRS589674:KRS589676 KHW589674:KHW589676 JYA589674:JYA589676 JOE589674:JOE589676 JEI589674:JEI589676 IUM589674:IUM589676 IKQ589674:IKQ589676 IAU589674:IAU589676 HQY589674:HQY589676 HHC589674:HHC589676 GXG589674:GXG589676 GNK589674:GNK589676 GDO589674:GDO589676 FTS589674:FTS589676 FJW589674:FJW589676 FAA589674:FAA589676 EQE589674:EQE589676 EGI589674:EGI589676 DWM589674:DWM589676 DMQ589674:DMQ589676 DCU589674:DCU589676 CSY589674:CSY589676 CJC589674:CJC589676 BZG589674:BZG589676 BPK589674:BPK589676 BFO589674:BFO589676 AVS589674:AVS589676 ALW589674:ALW589676 ACA589674:ACA589676 SE589674:SE589676 II589674:II589676 WUU524138:WUU524140 WKY524138:WKY524140 WBC524138:WBC524140 VRG524138:VRG524140 VHK524138:VHK524140 UXO524138:UXO524140 UNS524138:UNS524140 UDW524138:UDW524140 TUA524138:TUA524140 TKE524138:TKE524140 TAI524138:TAI524140 SQM524138:SQM524140 SGQ524138:SGQ524140 RWU524138:RWU524140 RMY524138:RMY524140 RDC524138:RDC524140 QTG524138:QTG524140 QJK524138:QJK524140 PZO524138:PZO524140 PPS524138:PPS524140 PFW524138:PFW524140 OWA524138:OWA524140 OME524138:OME524140 OCI524138:OCI524140 NSM524138:NSM524140 NIQ524138:NIQ524140 MYU524138:MYU524140 MOY524138:MOY524140 MFC524138:MFC524140 LVG524138:LVG524140 LLK524138:LLK524140 LBO524138:LBO524140 KRS524138:KRS524140 KHW524138:KHW524140 JYA524138:JYA524140 JOE524138:JOE524140 JEI524138:JEI524140 IUM524138:IUM524140 IKQ524138:IKQ524140 IAU524138:IAU524140 HQY524138:HQY524140 HHC524138:HHC524140 GXG524138:GXG524140 GNK524138:GNK524140 GDO524138:GDO524140 FTS524138:FTS524140 FJW524138:FJW524140 FAA524138:FAA524140 EQE524138:EQE524140 EGI524138:EGI524140 DWM524138:DWM524140 DMQ524138:DMQ524140 DCU524138:DCU524140 CSY524138:CSY524140 CJC524138:CJC524140 BZG524138:BZG524140 BPK524138:BPK524140 BFO524138:BFO524140 AVS524138:AVS524140 ALW524138:ALW524140 ACA524138:ACA524140 SE524138:SE524140 II524138:II524140 WUU458602:WUU458604 WKY458602:WKY458604 WBC458602:WBC458604 VRG458602:VRG458604 VHK458602:VHK458604 UXO458602:UXO458604 UNS458602:UNS458604 UDW458602:UDW458604 TUA458602:TUA458604 TKE458602:TKE458604 TAI458602:TAI458604 SQM458602:SQM458604 SGQ458602:SGQ458604 RWU458602:RWU458604 RMY458602:RMY458604 RDC458602:RDC458604 QTG458602:QTG458604 QJK458602:QJK458604 PZO458602:PZO458604 PPS458602:PPS458604 PFW458602:PFW458604 OWA458602:OWA458604 OME458602:OME458604 OCI458602:OCI458604 NSM458602:NSM458604 NIQ458602:NIQ458604 MYU458602:MYU458604 MOY458602:MOY458604 MFC458602:MFC458604 LVG458602:LVG458604 LLK458602:LLK458604 LBO458602:LBO458604 KRS458602:KRS458604 KHW458602:KHW458604 JYA458602:JYA458604 JOE458602:JOE458604 JEI458602:JEI458604 IUM458602:IUM458604 IKQ458602:IKQ458604 IAU458602:IAU458604 HQY458602:HQY458604 HHC458602:HHC458604 GXG458602:GXG458604 GNK458602:GNK458604 GDO458602:GDO458604 FTS458602:FTS458604 FJW458602:FJW458604 FAA458602:FAA458604 EQE458602:EQE458604 EGI458602:EGI458604 DWM458602:DWM458604 DMQ458602:DMQ458604 DCU458602:DCU458604 CSY458602:CSY458604 CJC458602:CJC458604 BZG458602:BZG458604 BPK458602:BPK458604 BFO458602:BFO458604 AVS458602:AVS458604 ALW458602:ALW458604 ACA458602:ACA458604 SE458602:SE458604 II458602:II458604 WUU393066:WUU393068 WKY393066:WKY393068 WBC393066:WBC393068 VRG393066:VRG393068 VHK393066:VHK393068 UXO393066:UXO393068 UNS393066:UNS393068 UDW393066:UDW393068 TUA393066:TUA393068 TKE393066:TKE393068 TAI393066:TAI393068 SQM393066:SQM393068 SGQ393066:SGQ393068 RWU393066:RWU393068 RMY393066:RMY393068 RDC393066:RDC393068 QTG393066:QTG393068 QJK393066:QJK393068 PZO393066:PZO393068 PPS393066:PPS393068 PFW393066:PFW393068 OWA393066:OWA393068 OME393066:OME393068 OCI393066:OCI393068 NSM393066:NSM393068 NIQ393066:NIQ393068 MYU393066:MYU393068 MOY393066:MOY393068 MFC393066:MFC393068 LVG393066:LVG393068 LLK393066:LLK393068 LBO393066:LBO393068 KRS393066:KRS393068 KHW393066:KHW393068 JYA393066:JYA393068 JOE393066:JOE393068 JEI393066:JEI393068 IUM393066:IUM393068 IKQ393066:IKQ393068 IAU393066:IAU393068 HQY393066:HQY393068 HHC393066:HHC393068 GXG393066:GXG393068 GNK393066:GNK393068 GDO393066:GDO393068 FTS393066:FTS393068 FJW393066:FJW393068 FAA393066:FAA393068 EQE393066:EQE393068 EGI393066:EGI393068 DWM393066:DWM393068 DMQ393066:DMQ393068 DCU393066:DCU393068 CSY393066:CSY393068 CJC393066:CJC393068 BZG393066:BZG393068 BPK393066:BPK393068 BFO393066:BFO393068 AVS393066:AVS393068 ALW393066:ALW393068 ACA393066:ACA393068 SE393066:SE393068 II393066:II393068 WUU327530:WUU327532 WKY327530:WKY327532 WBC327530:WBC327532 VRG327530:VRG327532 VHK327530:VHK327532 UXO327530:UXO327532 UNS327530:UNS327532 UDW327530:UDW327532 TUA327530:TUA327532 TKE327530:TKE327532 TAI327530:TAI327532 SQM327530:SQM327532 SGQ327530:SGQ327532 RWU327530:RWU327532 RMY327530:RMY327532 RDC327530:RDC327532 QTG327530:QTG327532 QJK327530:QJK327532 PZO327530:PZO327532 PPS327530:PPS327532 PFW327530:PFW327532 OWA327530:OWA327532 OME327530:OME327532 OCI327530:OCI327532 NSM327530:NSM327532 NIQ327530:NIQ327532 MYU327530:MYU327532 MOY327530:MOY327532 MFC327530:MFC327532 LVG327530:LVG327532 LLK327530:LLK327532 LBO327530:LBO327532 KRS327530:KRS327532 KHW327530:KHW327532 JYA327530:JYA327532 JOE327530:JOE327532 JEI327530:JEI327532 IUM327530:IUM327532 IKQ327530:IKQ327532 IAU327530:IAU327532 HQY327530:HQY327532 HHC327530:HHC327532 GXG327530:GXG327532 GNK327530:GNK327532 GDO327530:GDO327532 FTS327530:FTS327532 FJW327530:FJW327532 FAA327530:FAA327532 EQE327530:EQE327532 EGI327530:EGI327532 DWM327530:DWM327532 DMQ327530:DMQ327532 DCU327530:DCU327532 CSY327530:CSY327532 CJC327530:CJC327532 BZG327530:BZG327532 BPK327530:BPK327532 BFO327530:BFO327532 AVS327530:AVS327532 ALW327530:ALW327532 ACA327530:ACA327532 SE327530:SE327532 II327530:II327532 WUU261994:WUU261996 WKY261994:WKY261996 WBC261994:WBC261996 VRG261994:VRG261996 VHK261994:VHK261996 UXO261994:UXO261996 UNS261994:UNS261996 UDW261994:UDW261996 TUA261994:TUA261996 TKE261994:TKE261996 TAI261994:TAI261996 SQM261994:SQM261996 SGQ261994:SGQ261996 RWU261994:RWU261996 RMY261994:RMY261996 RDC261994:RDC261996 QTG261994:QTG261996 QJK261994:QJK261996 PZO261994:PZO261996 PPS261994:PPS261996 PFW261994:PFW261996 OWA261994:OWA261996 OME261994:OME261996 OCI261994:OCI261996 NSM261994:NSM261996 NIQ261994:NIQ261996 MYU261994:MYU261996 MOY261994:MOY261996 MFC261994:MFC261996 LVG261994:LVG261996 LLK261994:LLK261996 LBO261994:LBO261996 KRS261994:KRS261996 KHW261994:KHW261996 JYA261994:JYA261996 JOE261994:JOE261996 JEI261994:JEI261996 IUM261994:IUM261996 IKQ261994:IKQ261996 IAU261994:IAU261996 HQY261994:HQY261996 HHC261994:HHC261996 GXG261994:GXG261996 GNK261994:GNK261996 GDO261994:GDO261996 FTS261994:FTS261996 FJW261994:FJW261996 FAA261994:FAA261996 EQE261994:EQE261996 EGI261994:EGI261996 DWM261994:DWM261996 DMQ261994:DMQ261996 DCU261994:DCU261996 CSY261994:CSY261996 CJC261994:CJC261996 BZG261994:BZG261996 BPK261994:BPK261996 BFO261994:BFO261996 AVS261994:AVS261996 ALW261994:ALW261996 ACA261994:ACA261996 SE261994:SE261996 II261994:II261996 WUU196458:WUU196460 WKY196458:WKY196460 WBC196458:WBC196460 VRG196458:VRG196460 VHK196458:VHK196460 UXO196458:UXO196460 UNS196458:UNS196460 UDW196458:UDW196460 TUA196458:TUA196460 TKE196458:TKE196460 TAI196458:TAI196460 SQM196458:SQM196460 SGQ196458:SGQ196460 RWU196458:RWU196460 RMY196458:RMY196460 RDC196458:RDC196460 QTG196458:QTG196460 QJK196458:QJK196460 PZO196458:PZO196460 PPS196458:PPS196460 PFW196458:PFW196460 OWA196458:OWA196460 OME196458:OME196460 OCI196458:OCI196460 NSM196458:NSM196460 NIQ196458:NIQ196460 MYU196458:MYU196460 MOY196458:MOY196460 MFC196458:MFC196460 LVG196458:LVG196460 LLK196458:LLK196460 LBO196458:LBO196460 KRS196458:KRS196460 KHW196458:KHW196460 JYA196458:JYA196460 JOE196458:JOE196460 JEI196458:JEI196460 IUM196458:IUM196460 IKQ196458:IKQ196460 IAU196458:IAU196460 HQY196458:HQY196460 HHC196458:HHC196460 GXG196458:GXG196460 GNK196458:GNK196460 GDO196458:GDO196460 FTS196458:FTS196460 FJW196458:FJW196460 FAA196458:FAA196460 EQE196458:EQE196460 EGI196458:EGI196460 DWM196458:DWM196460 DMQ196458:DMQ196460 DCU196458:DCU196460 CSY196458:CSY196460 CJC196458:CJC196460 BZG196458:BZG196460 BPK196458:BPK196460 BFO196458:BFO196460 AVS196458:AVS196460 ALW196458:ALW196460 ACA196458:ACA196460 SE196458:SE196460 II196458:II196460 WUU130922:WUU130924 WKY130922:WKY130924 WBC130922:WBC130924 VRG130922:VRG130924 VHK130922:VHK130924 UXO130922:UXO130924 UNS130922:UNS130924 UDW130922:UDW130924 TUA130922:TUA130924 TKE130922:TKE130924 TAI130922:TAI130924 SQM130922:SQM130924 SGQ130922:SGQ130924 RWU130922:RWU130924 RMY130922:RMY130924 RDC130922:RDC130924 QTG130922:QTG130924 QJK130922:QJK130924 PZO130922:PZO130924 PPS130922:PPS130924 PFW130922:PFW130924 OWA130922:OWA130924 OME130922:OME130924 OCI130922:OCI130924 NSM130922:NSM130924 NIQ130922:NIQ130924 MYU130922:MYU130924 MOY130922:MOY130924 MFC130922:MFC130924 LVG130922:LVG130924 LLK130922:LLK130924 LBO130922:LBO130924 KRS130922:KRS130924 KHW130922:KHW130924 JYA130922:JYA130924 JOE130922:JOE130924 JEI130922:JEI130924 IUM130922:IUM130924 IKQ130922:IKQ130924 IAU130922:IAU130924 HQY130922:HQY130924 HHC130922:HHC130924 GXG130922:GXG130924 GNK130922:GNK130924 GDO130922:GDO130924 FTS130922:FTS130924 FJW130922:FJW130924 FAA130922:FAA130924 EQE130922:EQE130924 EGI130922:EGI130924 DWM130922:DWM130924 DMQ130922:DMQ130924 DCU130922:DCU130924 CSY130922:CSY130924 CJC130922:CJC130924 BZG130922:BZG130924 BPK130922:BPK130924 BFO130922:BFO130924 AVS130922:AVS130924 ALW130922:ALW130924 ACA130922:ACA130924 SE130922:SE130924 II130922:II130924 WUU65386:WUU65388 WKY65386:WKY65388 WBC65386:WBC65388 VRG65386:VRG65388 VHK65386:VHK65388 UXO65386:UXO65388 UNS65386:UNS65388 UDW65386:UDW65388 TUA65386:TUA65388 TKE65386:TKE65388 TAI65386:TAI65388 SQM65386:SQM65388 SGQ65386:SGQ65388 RWU65386:RWU65388 RMY65386:RMY65388 RDC65386:RDC65388 QTG65386:QTG65388 QJK65386:QJK65388 PZO65386:PZO65388 PPS65386:PPS65388 PFW65386:PFW65388 OWA65386:OWA65388 OME65386:OME65388 OCI65386:OCI65388 NSM65386:NSM65388 NIQ65386:NIQ65388 MYU65386:MYU65388 MOY65386:MOY65388 MFC65386:MFC65388 LVG65386:LVG65388 LLK65386:LLK65388 LBO65386:LBO65388 KRS65386:KRS65388 KHW65386:KHW65388 JYA65386:JYA65388 JOE65386:JOE65388 JEI65386:JEI65388 IUM65386:IUM65388 IKQ65386:IKQ65388 IAU65386:IAU65388 HQY65386:HQY65388 HHC65386:HHC65388 GXG65386:GXG65388 GNK65386:GNK65388 GDO65386:GDO65388 FTS65386:FTS65388 FJW65386:FJW65388 FAA65386:FAA65388 EQE65386:EQE65388 EGI65386:EGI65388 DWM65386:DWM65388 DMQ65386:DMQ65388 DCU65386:DCU65388 CSY65386:CSY65388 CJC65386:CJC65388 BZG65386:BZG65388 BPK65386:BPK65388 BFO65386:BFO65388 AVS65386:AVS65388 ALW65386:ALW65388 ACA65386:ACA65388 SE65386:SE65388 II65386:II65388 WUU15:WUU16 WKY15:WKY16 WBC15:WBC16 VRG15:VRG16 VHK15:VHK16 UXO15:UXO16 UNS15:UNS16 UDW15:UDW16 TUA15:TUA16 TKE15:TKE16 TAI15:TAI16 SQM15:SQM16 SGQ15:SGQ16 RWU15:RWU16 RMY15:RMY16 RDC15:RDC16 QTG15:QTG16 QJK15:QJK16 PZO15:PZO16 PPS15:PPS16 PFW15:PFW16 OWA15:OWA16 OME15:OME16 OCI15:OCI16 NSM15:NSM16 NIQ15:NIQ16 MYU15:MYU16 MOY15:MOY16 MFC15:MFC16 LVG15:LVG16 LLK15:LLK16 LBO15:LBO16 KRS15:KRS16 KHW15:KHW16 JYA15:JYA16 JOE15:JOE16 JEI15:JEI16 IUM15:IUM16 IKQ15:IKQ16 IAU15:IAU16 HQY15:HQY16 HHC15:HHC16 GXG15:GXG16 GNK15:GNK16 GDO15:GDO16 FTS15:FTS16 FJW15:FJW16 FAA15:FAA16 EQE15:EQE16 EGI15:EGI16 DWM15:DWM16 DMQ15:DMQ16 DCU15:DCU16 CSY15:CSY16 CJC15:CJC16 BZG15:BZG16 BPK15:BPK16 BFO15:BFO16 AVS15:AVS16 ALW15:ALW16 ACA15:ACA16 SE15:SE16 II15:II16 WBC982899:WBC982901 WUU982886:WUU982888 WKY982886:WKY982888 WBC982886:WBC982888 VRG982886:VRG982888 VHK982886:VHK982888 UXO982886:UXO982888 UNS982886:UNS982888 UDW982886:UDW982888 TUA982886:TUA982888 TKE982886:TKE982888 TAI982886:TAI982888 SQM982886:SQM982888 SGQ982886:SGQ982888 RWU982886:RWU982888 RMY982886:RMY982888 RDC982886:RDC982888 QTG982886:QTG982888 QJK982886:QJK982888 PZO982886:PZO982888 PPS982886:PPS982888 PFW982886:PFW982888 OWA982886:OWA982888 OME982886:OME982888 OCI982886:OCI982888 NSM982886:NSM982888 NIQ982886:NIQ982888 MYU982886:MYU982888 MOY982886:MOY982888 MFC982886:MFC982888 LVG982886:LVG982888 LLK982886:LLK982888 LBO982886:LBO982888 KRS982886:KRS982888 KHW982886:KHW982888 JYA982886:JYA982888 JOE982886:JOE982888 JEI982886:JEI982888 IUM982886:IUM982888 IKQ982886:IKQ982888 IAU982886:IAU982888 HQY982886:HQY982888 HHC982886:HHC982888 GXG982886:GXG982888 GNK982886:GNK982888 GDO982886:GDO982888 FTS982886:FTS982888 FJW982886:FJW982888 FAA982886:FAA982888 EQE982886:EQE982888 EGI982886:EGI982888 DWM982886:DWM982888 DMQ982886:DMQ982888 DCU982886:DCU982888 CSY982886:CSY982888 CJC982886:CJC982888 BZG982886:BZG982888 BPK982886:BPK982888 BFO982886:BFO982888 AVS982886:AVS982888 ALW982886:ALW982888 ACA982886:ACA982888 SE982886:SE982888 II982886:II982888 WUU917350:WUU917352 WKY917350:WKY917352 WBC917350:WBC917352 VRG917350:VRG917352 VHK917350:VHK917352 UXO917350:UXO917352 UNS917350:UNS917352 UDW917350:UDW917352 TUA917350:TUA917352 TKE917350:TKE917352 TAI917350:TAI917352 SQM917350:SQM917352 SGQ917350:SGQ917352 RWU917350:RWU917352 RMY917350:RMY917352 RDC917350:RDC917352 QTG917350:QTG917352 QJK917350:QJK917352 PZO917350:PZO917352 PPS917350:PPS917352 PFW917350:PFW917352 OWA917350:OWA917352 OME917350:OME917352 OCI917350:OCI917352 NSM917350:NSM917352 NIQ917350:NIQ917352 MYU917350:MYU917352 MOY917350:MOY917352 MFC917350:MFC917352 LVG917350:LVG917352 LLK917350:LLK917352 LBO917350:LBO917352 KRS917350:KRS917352 KHW917350:KHW917352 JYA917350:JYA917352 JOE917350:JOE917352 JEI917350:JEI917352 IUM917350:IUM917352 IKQ917350:IKQ917352 IAU917350:IAU917352 HQY917350:HQY917352 HHC917350:HHC917352 GXG917350:GXG917352 GNK917350:GNK917352 GDO917350:GDO917352 FTS917350:FTS917352 FJW917350:FJW917352 FAA917350:FAA917352 EQE917350:EQE917352 EGI917350:EGI917352 DWM917350:DWM917352 DMQ917350:DMQ917352 DCU917350:DCU917352 CSY917350:CSY917352 CJC917350:CJC917352 BZG917350:BZG917352 BPK917350:BPK917352 BFO917350:BFO917352 AVS917350:AVS917352 ALW917350:ALW917352 ACA917350:ACA917352 SE917350:SE917352 II917350:II917352 WUU851814:WUU851816 WKY851814:WKY851816 WBC851814:WBC851816 VRG851814:VRG851816 VHK851814:VHK851816 UXO851814:UXO851816 UNS851814:UNS851816 UDW851814:UDW851816 TUA851814:TUA851816 TKE851814:TKE851816 TAI851814:TAI851816 SQM851814:SQM851816 SGQ851814:SGQ851816 RWU851814:RWU851816 RMY851814:RMY851816 RDC851814:RDC851816 QTG851814:QTG851816 QJK851814:QJK851816 PZO851814:PZO851816 PPS851814:PPS851816 PFW851814:PFW851816 OWA851814:OWA851816 OME851814:OME851816 OCI851814:OCI851816 NSM851814:NSM851816 NIQ851814:NIQ851816 MYU851814:MYU851816 MOY851814:MOY851816 MFC851814:MFC851816 LVG851814:LVG851816 LLK851814:LLK851816 LBO851814:LBO851816 KRS851814:KRS851816 KHW851814:KHW851816 JYA851814:JYA851816 JOE851814:JOE851816 JEI851814:JEI851816 IUM851814:IUM851816 IKQ851814:IKQ851816 IAU851814:IAU851816 HQY851814:HQY851816 HHC851814:HHC851816 GXG851814:GXG851816 GNK851814:GNK851816 GDO851814:GDO851816 FTS851814:FTS851816 FJW851814:FJW851816 FAA851814:FAA851816 EQE851814:EQE851816 EGI851814:EGI851816 DWM851814:DWM851816 DMQ851814:DMQ851816 DCU851814:DCU851816 CSY851814:CSY851816 CJC851814:CJC851816 BZG851814:BZG851816 BPK851814:BPK851816 BFO851814:BFO851816 AVS851814:AVS851816 ALW851814:ALW851816 ACA851814:ACA851816 SE851814:SE851816 II851814:II851816 WUU786278:WUU786280 WKY786278:WKY786280 WBC786278:WBC786280 VRG786278:VRG786280 VHK786278:VHK786280 UXO786278:UXO786280 UNS786278:UNS786280 UDW786278:UDW786280 TUA786278:TUA786280 TKE786278:TKE786280 TAI786278:TAI786280 SQM786278:SQM786280 SGQ786278:SGQ786280 RWU786278:RWU786280 RMY786278:RMY786280 RDC786278:RDC786280 QTG786278:QTG786280 QJK786278:QJK786280 PZO786278:PZO786280 PPS786278:PPS786280 PFW786278:PFW786280 OWA786278:OWA786280 OME786278:OME786280 OCI786278:OCI786280 NSM786278:NSM786280 NIQ786278:NIQ786280 MYU786278:MYU786280 MOY786278:MOY786280 MFC786278:MFC786280 LVG786278:LVG786280 LLK786278:LLK786280 LBO786278:LBO786280 KRS786278:KRS786280 KHW786278:KHW786280 JYA786278:JYA786280 JOE786278:JOE786280 JEI786278:JEI786280 IUM786278:IUM786280 IKQ786278:IKQ786280 IAU786278:IAU786280 HQY786278:HQY786280 HHC786278:HHC786280 GXG786278:GXG786280 GNK786278:GNK786280 GDO786278:GDO786280 FTS786278:FTS786280 FJW786278:FJW786280 FAA786278:FAA786280 EQE786278:EQE786280 EGI786278:EGI786280 DWM786278:DWM786280 DMQ786278:DMQ786280 DCU786278:DCU786280 CSY786278:CSY786280 CJC786278:CJC786280 BZG786278:BZG786280 BPK786278:BPK786280 BFO786278:BFO786280 AVS786278:AVS786280 ALW786278:ALW786280 ACA786278:ACA786280 SE786278:SE786280 II786278:II786280 WUU720742:WUU720744 WKY720742:WKY720744 WBC720742:WBC720744 VRG720742:VRG720744 VHK720742:VHK720744 UXO720742:UXO720744 UNS720742:UNS720744 UDW720742:UDW720744 TUA720742:TUA720744 TKE720742:TKE720744 TAI720742:TAI720744 SQM720742:SQM720744 SGQ720742:SGQ720744 RWU720742:RWU720744 RMY720742:RMY720744 RDC720742:RDC720744 QTG720742:QTG720744 QJK720742:QJK720744 PZO720742:PZO720744 PPS720742:PPS720744 PFW720742:PFW720744 OWA720742:OWA720744 OME720742:OME720744 OCI720742:OCI720744 NSM720742:NSM720744 NIQ720742:NIQ720744 MYU720742:MYU720744 MOY720742:MOY720744 MFC720742:MFC720744 LVG720742:LVG720744 LLK720742:LLK720744 LBO720742:LBO720744 KRS720742:KRS720744 KHW720742:KHW720744 JYA720742:JYA720744 JOE720742:JOE720744 JEI720742:JEI720744 IUM720742:IUM720744 IKQ720742:IKQ720744 IAU720742:IAU720744 HQY720742:HQY720744 HHC720742:HHC720744 GXG720742:GXG720744 GNK720742:GNK720744 GDO720742:GDO720744 FTS720742:FTS720744 FJW720742:FJW720744 FAA720742:FAA720744 EQE720742:EQE720744 EGI720742:EGI720744 DWM720742:DWM720744 DMQ720742:DMQ720744 DCU720742:DCU720744 CSY720742:CSY720744 CJC720742:CJC720744 BZG720742:BZG720744 BPK720742:BPK720744 BFO720742:BFO720744 AVS720742:AVS720744 ALW720742:ALW720744 ACA720742:ACA720744 SE720742:SE720744 II720742:II720744 WUU655206:WUU655208 WKY655206:WKY655208 WBC655206:WBC655208 VRG655206:VRG655208 VHK655206:VHK655208 UXO655206:UXO655208 UNS655206:UNS655208 UDW655206:UDW655208 TUA655206:TUA655208 TKE655206:TKE655208 TAI655206:TAI655208 SQM655206:SQM655208 SGQ655206:SGQ655208 RWU655206:RWU655208 RMY655206:RMY655208 RDC655206:RDC655208 QTG655206:QTG655208 QJK655206:QJK655208 PZO655206:PZO655208 PPS655206:PPS655208 PFW655206:PFW655208 OWA655206:OWA655208 OME655206:OME655208 OCI655206:OCI655208 NSM655206:NSM655208 NIQ655206:NIQ655208 MYU655206:MYU655208 MOY655206:MOY655208 MFC655206:MFC655208 LVG655206:LVG655208 LLK655206:LLK655208 LBO655206:LBO655208 KRS655206:KRS655208 KHW655206:KHW655208 JYA655206:JYA655208 JOE655206:JOE655208 JEI655206:JEI655208 IUM655206:IUM655208 IKQ655206:IKQ655208 IAU655206:IAU655208 HQY655206:HQY655208 HHC655206:HHC655208 GXG655206:GXG655208 GNK655206:GNK655208 GDO655206:GDO655208 FTS655206:FTS655208 FJW655206:FJW655208 FAA655206:FAA655208 EQE655206:EQE655208 EGI655206:EGI655208 DWM655206:DWM655208 DMQ655206:DMQ655208 DCU655206:DCU655208 CSY655206:CSY655208 CJC655206:CJC655208 BZG655206:BZG655208 BPK655206:BPK655208 BFO655206:BFO655208 AVS655206:AVS655208 ALW655206:ALW655208 ACA655206:ACA655208 SE655206:SE655208 II655206:II655208 WUU589670:WUU589672 WKY589670:WKY589672 WBC589670:WBC589672 VRG589670:VRG589672 VHK589670:VHK589672 UXO589670:UXO589672 UNS589670:UNS589672 UDW589670:UDW589672 TUA589670:TUA589672 TKE589670:TKE589672 TAI589670:TAI589672 SQM589670:SQM589672 SGQ589670:SGQ589672 RWU589670:RWU589672 RMY589670:RMY589672 RDC589670:RDC589672 QTG589670:QTG589672 QJK589670:QJK589672 PZO589670:PZO589672 PPS589670:PPS589672 PFW589670:PFW589672 OWA589670:OWA589672 OME589670:OME589672 OCI589670:OCI589672 NSM589670:NSM589672 NIQ589670:NIQ589672 MYU589670:MYU589672 MOY589670:MOY589672 MFC589670:MFC589672 LVG589670:LVG589672 LLK589670:LLK589672 LBO589670:LBO589672 KRS589670:KRS589672 KHW589670:KHW589672 JYA589670:JYA589672 JOE589670:JOE589672 JEI589670:JEI589672 IUM589670:IUM589672 IKQ589670:IKQ589672 IAU589670:IAU589672 HQY589670:HQY589672 HHC589670:HHC589672 GXG589670:GXG589672 GNK589670:GNK589672 GDO589670:GDO589672 FTS589670:FTS589672 FJW589670:FJW589672 FAA589670:FAA589672 EQE589670:EQE589672 EGI589670:EGI589672 DWM589670:DWM589672 DMQ589670:DMQ589672 DCU589670:DCU589672 CSY589670:CSY589672 CJC589670:CJC589672 BZG589670:BZG589672 BPK589670:BPK589672 BFO589670:BFO589672 AVS589670:AVS589672 ALW589670:ALW589672 ACA589670:ACA589672 SE589670:SE589672 II589670:II589672 WUU524134:WUU524136 WKY524134:WKY524136 WBC524134:WBC524136 VRG524134:VRG524136 VHK524134:VHK524136 UXO524134:UXO524136 UNS524134:UNS524136 UDW524134:UDW524136 TUA524134:TUA524136 TKE524134:TKE524136 TAI524134:TAI524136 SQM524134:SQM524136 SGQ524134:SGQ524136 RWU524134:RWU524136 RMY524134:RMY524136 RDC524134:RDC524136 QTG524134:QTG524136 QJK524134:QJK524136 PZO524134:PZO524136 PPS524134:PPS524136 PFW524134:PFW524136 OWA524134:OWA524136 OME524134:OME524136 OCI524134:OCI524136 NSM524134:NSM524136 NIQ524134:NIQ524136 MYU524134:MYU524136 MOY524134:MOY524136 MFC524134:MFC524136 LVG524134:LVG524136 LLK524134:LLK524136 LBO524134:LBO524136 KRS524134:KRS524136 KHW524134:KHW524136 JYA524134:JYA524136 JOE524134:JOE524136 JEI524134:JEI524136 IUM524134:IUM524136 IKQ524134:IKQ524136 IAU524134:IAU524136 HQY524134:HQY524136 HHC524134:HHC524136 GXG524134:GXG524136 GNK524134:GNK524136 GDO524134:GDO524136 FTS524134:FTS524136 FJW524134:FJW524136 FAA524134:FAA524136 EQE524134:EQE524136 EGI524134:EGI524136 DWM524134:DWM524136 DMQ524134:DMQ524136 DCU524134:DCU524136 CSY524134:CSY524136 CJC524134:CJC524136 BZG524134:BZG524136 BPK524134:BPK524136 BFO524134:BFO524136 AVS524134:AVS524136 ALW524134:ALW524136 ACA524134:ACA524136 SE524134:SE524136 II524134:II524136 WUU458598:WUU458600 WKY458598:WKY458600 WBC458598:WBC458600 VRG458598:VRG458600 VHK458598:VHK458600 UXO458598:UXO458600 UNS458598:UNS458600 UDW458598:UDW458600 TUA458598:TUA458600 TKE458598:TKE458600 TAI458598:TAI458600 SQM458598:SQM458600 SGQ458598:SGQ458600 RWU458598:RWU458600 RMY458598:RMY458600 RDC458598:RDC458600 QTG458598:QTG458600 QJK458598:QJK458600 PZO458598:PZO458600 PPS458598:PPS458600 PFW458598:PFW458600 OWA458598:OWA458600 OME458598:OME458600 OCI458598:OCI458600 NSM458598:NSM458600 NIQ458598:NIQ458600 MYU458598:MYU458600 MOY458598:MOY458600 MFC458598:MFC458600 LVG458598:LVG458600 LLK458598:LLK458600 LBO458598:LBO458600 KRS458598:KRS458600 KHW458598:KHW458600 JYA458598:JYA458600 JOE458598:JOE458600 JEI458598:JEI458600 IUM458598:IUM458600 IKQ458598:IKQ458600 IAU458598:IAU458600 HQY458598:HQY458600 HHC458598:HHC458600 GXG458598:GXG458600 GNK458598:GNK458600 GDO458598:GDO458600 FTS458598:FTS458600 FJW458598:FJW458600 FAA458598:FAA458600 EQE458598:EQE458600 EGI458598:EGI458600 DWM458598:DWM458600 DMQ458598:DMQ458600 DCU458598:DCU458600 CSY458598:CSY458600 CJC458598:CJC458600 BZG458598:BZG458600 BPK458598:BPK458600 BFO458598:BFO458600 AVS458598:AVS458600 ALW458598:ALW458600 ACA458598:ACA458600 SE458598:SE458600 II458598:II458600 WUU393062:WUU393064 WKY393062:WKY393064 WBC393062:WBC393064 VRG393062:VRG393064 VHK393062:VHK393064 UXO393062:UXO393064 UNS393062:UNS393064 UDW393062:UDW393064 TUA393062:TUA393064 TKE393062:TKE393064 TAI393062:TAI393064 SQM393062:SQM393064 SGQ393062:SGQ393064 RWU393062:RWU393064 RMY393062:RMY393064 RDC393062:RDC393064 QTG393062:QTG393064 QJK393062:QJK393064 PZO393062:PZO393064 PPS393062:PPS393064 PFW393062:PFW393064 OWA393062:OWA393064 OME393062:OME393064 OCI393062:OCI393064 NSM393062:NSM393064 NIQ393062:NIQ393064 MYU393062:MYU393064 MOY393062:MOY393064 MFC393062:MFC393064 LVG393062:LVG393064 LLK393062:LLK393064 LBO393062:LBO393064 KRS393062:KRS393064 KHW393062:KHW393064 JYA393062:JYA393064 JOE393062:JOE393064 JEI393062:JEI393064 IUM393062:IUM393064 IKQ393062:IKQ393064 IAU393062:IAU393064 HQY393062:HQY393064 HHC393062:HHC393064 GXG393062:GXG393064 GNK393062:GNK393064 GDO393062:GDO393064 FTS393062:FTS393064 FJW393062:FJW393064 FAA393062:FAA393064 EQE393062:EQE393064 EGI393062:EGI393064 DWM393062:DWM393064 DMQ393062:DMQ393064 DCU393062:DCU393064 CSY393062:CSY393064 CJC393062:CJC393064 BZG393062:BZG393064 BPK393062:BPK393064 BFO393062:BFO393064 AVS393062:AVS393064 ALW393062:ALW393064 ACA393062:ACA393064 SE393062:SE393064 II393062:II393064 WUU327526:WUU327528 WKY327526:WKY327528 WBC327526:WBC327528 VRG327526:VRG327528 VHK327526:VHK327528 UXO327526:UXO327528 UNS327526:UNS327528 UDW327526:UDW327528 TUA327526:TUA327528 TKE327526:TKE327528 TAI327526:TAI327528 SQM327526:SQM327528 SGQ327526:SGQ327528 RWU327526:RWU327528 RMY327526:RMY327528 RDC327526:RDC327528 QTG327526:QTG327528 QJK327526:QJK327528 PZO327526:PZO327528 PPS327526:PPS327528 PFW327526:PFW327528 OWA327526:OWA327528 OME327526:OME327528 OCI327526:OCI327528 NSM327526:NSM327528 NIQ327526:NIQ327528 MYU327526:MYU327528 MOY327526:MOY327528 MFC327526:MFC327528 LVG327526:LVG327528 LLK327526:LLK327528 LBO327526:LBO327528 KRS327526:KRS327528 KHW327526:KHW327528 JYA327526:JYA327528 JOE327526:JOE327528 JEI327526:JEI327528 IUM327526:IUM327528 IKQ327526:IKQ327528 IAU327526:IAU327528 HQY327526:HQY327528 HHC327526:HHC327528 GXG327526:GXG327528 GNK327526:GNK327528 GDO327526:GDO327528 FTS327526:FTS327528 FJW327526:FJW327528 FAA327526:FAA327528 EQE327526:EQE327528 EGI327526:EGI327528 DWM327526:DWM327528 DMQ327526:DMQ327528 DCU327526:DCU327528 CSY327526:CSY327528 CJC327526:CJC327528 BZG327526:BZG327528 BPK327526:BPK327528 BFO327526:BFO327528 AVS327526:AVS327528 ALW327526:ALW327528 ACA327526:ACA327528 SE327526:SE327528 II327526:II327528 WUU261990:WUU261992 WKY261990:WKY261992 WBC261990:WBC261992 VRG261990:VRG261992 VHK261990:VHK261992 UXO261990:UXO261992 UNS261990:UNS261992 UDW261990:UDW261992 TUA261990:TUA261992 TKE261990:TKE261992 TAI261990:TAI261992 SQM261990:SQM261992 SGQ261990:SGQ261992 RWU261990:RWU261992 RMY261990:RMY261992 RDC261990:RDC261992 QTG261990:QTG261992 QJK261990:QJK261992 PZO261990:PZO261992 PPS261990:PPS261992 PFW261990:PFW261992 OWA261990:OWA261992 OME261990:OME261992 OCI261990:OCI261992 NSM261990:NSM261992 NIQ261990:NIQ261992 MYU261990:MYU261992 MOY261990:MOY261992 MFC261990:MFC261992 LVG261990:LVG261992 LLK261990:LLK261992 LBO261990:LBO261992 KRS261990:KRS261992 KHW261990:KHW261992 JYA261990:JYA261992 JOE261990:JOE261992 JEI261990:JEI261992 IUM261990:IUM261992 IKQ261990:IKQ261992 IAU261990:IAU261992 HQY261990:HQY261992 HHC261990:HHC261992 GXG261990:GXG261992 GNK261990:GNK261992 GDO261990:GDO261992 FTS261990:FTS261992 FJW261990:FJW261992 FAA261990:FAA261992 EQE261990:EQE261992 EGI261990:EGI261992 DWM261990:DWM261992 DMQ261990:DMQ261992 DCU261990:DCU261992 CSY261990:CSY261992 CJC261990:CJC261992 BZG261990:BZG261992 BPK261990:BPK261992 BFO261990:BFO261992 AVS261990:AVS261992 ALW261990:ALW261992 ACA261990:ACA261992 SE261990:SE261992 II261990:II261992 WUU196454:WUU196456 WKY196454:WKY196456 WBC196454:WBC196456 VRG196454:VRG196456 VHK196454:VHK196456 UXO196454:UXO196456 UNS196454:UNS196456 UDW196454:UDW196456 TUA196454:TUA196456 TKE196454:TKE196456 TAI196454:TAI196456 SQM196454:SQM196456 SGQ196454:SGQ196456 RWU196454:RWU196456 RMY196454:RMY196456 RDC196454:RDC196456 QTG196454:QTG196456 QJK196454:QJK196456 PZO196454:PZO196456 PPS196454:PPS196456 PFW196454:PFW196456 OWA196454:OWA196456 OME196454:OME196456 OCI196454:OCI196456 NSM196454:NSM196456 NIQ196454:NIQ196456 MYU196454:MYU196456 MOY196454:MOY196456 MFC196454:MFC196456 LVG196454:LVG196456 LLK196454:LLK196456 LBO196454:LBO196456 KRS196454:KRS196456 KHW196454:KHW196456 JYA196454:JYA196456 JOE196454:JOE196456 JEI196454:JEI196456 IUM196454:IUM196456 IKQ196454:IKQ196456 IAU196454:IAU196456 HQY196454:HQY196456 HHC196454:HHC196456 GXG196454:GXG196456 GNK196454:GNK196456 GDO196454:GDO196456 FTS196454:FTS196456 FJW196454:FJW196456 FAA196454:FAA196456 EQE196454:EQE196456 EGI196454:EGI196456 DWM196454:DWM196456 DMQ196454:DMQ196456 DCU196454:DCU196456 CSY196454:CSY196456 CJC196454:CJC196456 BZG196454:BZG196456 BPK196454:BPK196456 BFO196454:BFO196456 AVS196454:AVS196456 ALW196454:ALW196456 ACA196454:ACA196456 SE196454:SE196456 II196454:II196456 WUU130918:WUU130920 WKY130918:WKY130920 WBC130918:WBC130920 VRG130918:VRG130920 VHK130918:VHK130920 UXO130918:UXO130920 UNS130918:UNS130920 UDW130918:UDW130920 TUA130918:TUA130920 TKE130918:TKE130920 TAI130918:TAI130920 SQM130918:SQM130920 SGQ130918:SGQ130920 RWU130918:RWU130920 RMY130918:RMY130920 RDC130918:RDC130920 QTG130918:QTG130920 QJK130918:QJK130920 PZO130918:PZO130920 PPS130918:PPS130920 PFW130918:PFW130920 OWA130918:OWA130920 OME130918:OME130920 OCI130918:OCI130920 NSM130918:NSM130920 NIQ130918:NIQ130920 MYU130918:MYU130920 MOY130918:MOY130920 MFC130918:MFC130920 LVG130918:LVG130920 LLK130918:LLK130920 LBO130918:LBO130920 KRS130918:KRS130920 KHW130918:KHW130920 JYA130918:JYA130920 JOE130918:JOE130920 JEI130918:JEI130920 IUM130918:IUM130920 IKQ130918:IKQ130920 IAU130918:IAU130920 HQY130918:HQY130920 HHC130918:HHC130920 GXG130918:GXG130920 GNK130918:GNK130920 GDO130918:GDO130920 FTS130918:FTS130920 FJW130918:FJW130920 FAA130918:FAA130920 EQE130918:EQE130920 EGI130918:EGI130920 DWM130918:DWM130920 DMQ130918:DMQ130920 DCU130918:DCU130920 CSY130918:CSY130920 CJC130918:CJC130920 BZG130918:BZG130920 BPK130918:BPK130920 BFO130918:BFO130920 AVS130918:AVS130920 ALW130918:ALW130920 ACA130918:ACA130920 SE130918:SE130920 II130918:II130920 WUU65382:WUU65384 WKY65382:WKY65384 WBC65382:WBC65384 VRG65382:VRG65384 VHK65382:VHK65384 UXO65382:UXO65384 UNS65382:UNS65384 UDW65382:UDW65384 TUA65382:TUA65384 TKE65382:TKE65384 TAI65382:TAI65384 SQM65382:SQM65384 SGQ65382:SGQ65384 RWU65382:RWU65384 RMY65382:RMY65384 RDC65382:RDC65384 QTG65382:QTG65384 QJK65382:QJK65384 PZO65382:PZO65384 PPS65382:PPS65384 PFW65382:PFW65384 OWA65382:OWA65384 OME65382:OME65384 OCI65382:OCI65384 NSM65382:NSM65384 NIQ65382:NIQ65384 MYU65382:MYU65384 MOY65382:MOY65384 MFC65382:MFC65384 LVG65382:LVG65384 LLK65382:LLK65384 LBO65382:LBO65384 KRS65382:KRS65384 KHW65382:KHW65384 JYA65382:JYA65384 JOE65382:JOE65384 JEI65382:JEI65384 IUM65382:IUM65384 IKQ65382:IKQ65384 IAU65382:IAU65384 HQY65382:HQY65384 HHC65382:HHC65384 GXG65382:GXG65384 GNK65382:GNK65384 GDO65382:GDO65384 FTS65382:FTS65384 FJW65382:FJW65384 FAA65382:FAA65384 EQE65382:EQE65384 EGI65382:EGI65384 DWM65382:DWM65384 DMQ65382:DMQ65384 DCU65382:DCU65384 CSY65382:CSY65384 CJC65382:CJC65384 BZG65382:BZG65384 BPK65382:BPK65384 BFO65382:BFO65384 AVS65382:AVS65384 ALW65382:ALW65384 ACA65382:ACA65384 SE65382:SE65384 II65382:II65384 WUU11:WUU13 WKY11:WKY13 WBC11:WBC13 VRG11:VRG13 VHK11:VHK13 UXO11:UXO13 UNS11:UNS13 UDW11:UDW13 TUA11:TUA13 TKE11:TKE13 TAI11:TAI13 SQM11:SQM13 SGQ11:SGQ13 RWU11:RWU13 RMY11:RMY13 RDC11:RDC13 QTG11:QTG13 QJK11:QJK13 PZO11:PZO13 PPS11:PPS13 PFW11:PFW13 OWA11:OWA13 OME11:OME13 OCI11:OCI13 NSM11:NSM13 NIQ11:NIQ13 MYU11:MYU13 MOY11:MOY13 MFC11:MFC13 LVG11:LVG13 LLK11:LLK13 LBO11:LBO13 KRS11:KRS13 KHW11:KHW13 JYA11:JYA13 JOE11:JOE13 JEI11:JEI13 IUM11:IUM13 IKQ11:IKQ13 IAU11:IAU13 HQY11:HQY13 HHC11:HHC13 GXG11:GXG13 GNK11:GNK13 GDO11:GDO13 FTS11:FTS13 FJW11:FJW13 FAA11:FAA13 EQE11:EQE13 EGI11:EGI13 DWM11:DWM13 DMQ11:DMQ13 DCU11:DCU13 CSY11:CSY13 CJC11:CJC13 BZG11:BZG13 BPK11:BPK13 BFO11:BFO13 AVS11:AVS13 ALW11:ALW13 ACA11:ACA13 SE11:SE13 II11:II13">
      <formula1>$A$29:$A$30</formula1>
    </dataValidation>
    <dataValidation type="date" allowBlank="1" showInputMessage="1" showErrorMessage="1" sqref="VQZ982895:VRA982897 IB11:IC13 RX11:RY13 ABT11:ABU13 ALP11:ALQ13 AVL11:AVM13 BFH11:BFI13 BPD11:BPE13 BYZ11:BZA13 CIV11:CIW13 CSR11:CSS13 DCN11:DCO13 DMJ11:DMK13 DWF11:DWG13 EGB11:EGC13 EPX11:EPY13 EZT11:EZU13 FJP11:FJQ13 FTL11:FTM13 GDH11:GDI13 GND11:GNE13 GWZ11:GXA13 HGV11:HGW13 HQR11:HQS13 IAN11:IAO13 IKJ11:IKK13 IUF11:IUG13 JEB11:JEC13 JNX11:JNY13 JXT11:JXU13 KHP11:KHQ13 KRL11:KRM13 LBH11:LBI13 LLD11:LLE13 LUZ11:LVA13 MEV11:MEW13 MOR11:MOS13 MYN11:MYO13 NIJ11:NIK13 NSF11:NSG13 OCB11:OCC13 OLX11:OLY13 OVT11:OVU13 PFP11:PFQ13 PPL11:PPM13 PZH11:PZI13 QJD11:QJE13 QSZ11:QTA13 RCV11:RCW13 RMR11:RMS13 RWN11:RWO13 SGJ11:SGK13 SQF11:SQG13 TAB11:TAC13 TJX11:TJY13 TTT11:TTU13 UDP11:UDQ13 UNL11:UNM13 UXH11:UXI13 VHD11:VHE13 VQZ11:VRA13 WAV11:WAW13 WKR11:WKS13 WUN11:WUO13 B65382:C65384 IB65382:IC65384 RX65382:RY65384 ABT65382:ABU65384 ALP65382:ALQ65384 AVL65382:AVM65384 BFH65382:BFI65384 BPD65382:BPE65384 BYZ65382:BZA65384 CIV65382:CIW65384 CSR65382:CSS65384 DCN65382:DCO65384 DMJ65382:DMK65384 DWF65382:DWG65384 EGB65382:EGC65384 EPX65382:EPY65384 EZT65382:EZU65384 FJP65382:FJQ65384 FTL65382:FTM65384 GDH65382:GDI65384 GND65382:GNE65384 GWZ65382:GXA65384 HGV65382:HGW65384 HQR65382:HQS65384 IAN65382:IAO65384 IKJ65382:IKK65384 IUF65382:IUG65384 JEB65382:JEC65384 JNX65382:JNY65384 JXT65382:JXU65384 KHP65382:KHQ65384 KRL65382:KRM65384 LBH65382:LBI65384 LLD65382:LLE65384 LUZ65382:LVA65384 MEV65382:MEW65384 MOR65382:MOS65384 MYN65382:MYO65384 NIJ65382:NIK65384 NSF65382:NSG65384 OCB65382:OCC65384 OLX65382:OLY65384 OVT65382:OVU65384 PFP65382:PFQ65384 PPL65382:PPM65384 PZH65382:PZI65384 QJD65382:QJE65384 QSZ65382:QTA65384 RCV65382:RCW65384 RMR65382:RMS65384 RWN65382:RWO65384 SGJ65382:SGK65384 SQF65382:SQG65384 TAB65382:TAC65384 TJX65382:TJY65384 TTT65382:TTU65384 UDP65382:UDQ65384 UNL65382:UNM65384 UXH65382:UXI65384 VHD65382:VHE65384 VQZ65382:VRA65384 WAV65382:WAW65384 WKR65382:WKS65384 WUN65382:WUO65384 B130918:C130920 IB130918:IC130920 RX130918:RY130920 ABT130918:ABU130920 ALP130918:ALQ130920 AVL130918:AVM130920 BFH130918:BFI130920 BPD130918:BPE130920 BYZ130918:BZA130920 CIV130918:CIW130920 CSR130918:CSS130920 DCN130918:DCO130920 DMJ130918:DMK130920 DWF130918:DWG130920 EGB130918:EGC130920 EPX130918:EPY130920 EZT130918:EZU130920 FJP130918:FJQ130920 FTL130918:FTM130920 GDH130918:GDI130920 GND130918:GNE130920 GWZ130918:GXA130920 HGV130918:HGW130920 HQR130918:HQS130920 IAN130918:IAO130920 IKJ130918:IKK130920 IUF130918:IUG130920 JEB130918:JEC130920 JNX130918:JNY130920 JXT130918:JXU130920 KHP130918:KHQ130920 KRL130918:KRM130920 LBH130918:LBI130920 LLD130918:LLE130920 LUZ130918:LVA130920 MEV130918:MEW130920 MOR130918:MOS130920 MYN130918:MYO130920 NIJ130918:NIK130920 NSF130918:NSG130920 OCB130918:OCC130920 OLX130918:OLY130920 OVT130918:OVU130920 PFP130918:PFQ130920 PPL130918:PPM130920 PZH130918:PZI130920 QJD130918:QJE130920 QSZ130918:QTA130920 RCV130918:RCW130920 RMR130918:RMS130920 RWN130918:RWO130920 SGJ130918:SGK130920 SQF130918:SQG130920 TAB130918:TAC130920 TJX130918:TJY130920 TTT130918:TTU130920 UDP130918:UDQ130920 UNL130918:UNM130920 UXH130918:UXI130920 VHD130918:VHE130920 VQZ130918:VRA130920 WAV130918:WAW130920 WKR130918:WKS130920 WUN130918:WUO130920 B196454:C196456 IB196454:IC196456 RX196454:RY196456 ABT196454:ABU196456 ALP196454:ALQ196456 AVL196454:AVM196456 BFH196454:BFI196456 BPD196454:BPE196456 BYZ196454:BZA196456 CIV196454:CIW196456 CSR196454:CSS196456 DCN196454:DCO196456 DMJ196454:DMK196456 DWF196454:DWG196456 EGB196454:EGC196456 EPX196454:EPY196456 EZT196454:EZU196456 FJP196454:FJQ196456 FTL196454:FTM196456 GDH196454:GDI196456 GND196454:GNE196456 GWZ196454:GXA196456 HGV196454:HGW196456 HQR196454:HQS196456 IAN196454:IAO196456 IKJ196454:IKK196456 IUF196454:IUG196456 JEB196454:JEC196456 JNX196454:JNY196456 JXT196454:JXU196456 KHP196454:KHQ196456 KRL196454:KRM196456 LBH196454:LBI196456 LLD196454:LLE196456 LUZ196454:LVA196456 MEV196454:MEW196456 MOR196454:MOS196456 MYN196454:MYO196456 NIJ196454:NIK196456 NSF196454:NSG196456 OCB196454:OCC196456 OLX196454:OLY196456 OVT196454:OVU196456 PFP196454:PFQ196456 PPL196454:PPM196456 PZH196454:PZI196456 QJD196454:QJE196456 QSZ196454:QTA196456 RCV196454:RCW196456 RMR196454:RMS196456 RWN196454:RWO196456 SGJ196454:SGK196456 SQF196454:SQG196456 TAB196454:TAC196456 TJX196454:TJY196456 TTT196454:TTU196456 UDP196454:UDQ196456 UNL196454:UNM196456 UXH196454:UXI196456 VHD196454:VHE196456 VQZ196454:VRA196456 WAV196454:WAW196456 WKR196454:WKS196456 WUN196454:WUO196456 B261990:C261992 IB261990:IC261992 RX261990:RY261992 ABT261990:ABU261992 ALP261990:ALQ261992 AVL261990:AVM261992 BFH261990:BFI261992 BPD261990:BPE261992 BYZ261990:BZA261992 CIV261990:CIW261992 CSR261990:CSS261992 DCN261990:DCO261992 DMJ261990:DMK261992 DWF261990:DWG261992 EGB261990:EGC261992 EPX261990:EPY261992 EZT261990:EZU261992 FJP261990:FJQ261992 FTL261990:FTM261992 GDH261990:GDI261992 GND261990:GNE261992 GWZ261990:GXA261992 HGV261990:HGW261992 HQR261990:HQS261992 IAN261990:IAO261992 IKJ261990:IKK261992 IUF261990:IUG261992 JEB261990:JEC261992 JNX261990:JNY261992 JXT261990:JXU261992 KHP261990:KHQ261992 KRL261990:KRM261992 LBH261990:LBI261992 LLD261990:LLE261992 LUZ261990:LVA261992 MEV261990:MEW261992 MOR261990:MOS261992 MYN261990:MYO261992 NIJ261990:NIK261992 NSF261990:NSG261992 OCB261990:OCC261992 OLX261990:OLY261992 OVT261990:OVU261992 PFP261990:PFQ261992 PPL261990:PPM261992 PZH261990:PZI261992 QJD261990:QJE261992 QSZ261990:QTA261992 RCV261990:RCW261992 RMR261990:RMS261992 RWN261990:RWO261992 SGJ261990:SGK261992 SQF261990:SQG261992 TAB261990:TAC261992 TJX261990:TJY261992 TTT261990:TTU261992 UDP261990:UDQ261992 UNL261990:UNM261992 UXH261990:UXI261992 VHD261990:VHE261992 VQZ261990:VRA261992 WAV261990:WAW261992 WKR261990:WKS261992 WUN261990:WUO261992 B327526:C327528 IB327526:IC327528 RX327526:RY327528 ABT327526:ABU327528 ALP327526:ALQ327528 AVL327526:AVM327528 BFH327526:BFI327528 BPD327526:BPE327528 BYZ327526:BZA327528 CIV327526:CIW327528 CSR327526:CSS327528 DCN327526:DCO327528 DMJ327526:DMK327528 DWF327526:DWG327528 EGB327526:EGC327528 EPX327526:EPY327528 EZT327526:EZU327528 FJP327526:FJQ327528 FTL327526:FTM327528 GDH327526:GDI327528 GND327526:GNE327528 GWZ327526:GXA327528 HGV327526:HGW327528 HQR327526:HQS327528 IAN327526:IAO327528 IKJ327526:IKK327528 IUF327526:IUG327528 JEB327526:JEC327528 JNX327526:JNY327528 JXT327526:JXU327528 KHP327526:KHQ327528 KRL327526:KRM327528 LBH327526:LBI327528 LLD327526:LLE327528 LUZ327526:LVA327528 MEV327526:MEW327528 MOR327526:MOS327528 MYN327526:MYO327528 NIJ327526:NIK327528 NSF327526:NSG327528 OCB327526:OCC327528 OLX327526:OLY327528 OVT327526:OVU327528 PFP327526:PFQ327528 PPL327526:PPM327528 PZH327526:PZI327528 QJD327526:QJE327528 QSZ327526:QTA327528 RCV327526:RCW327528 RMR327526:RMS327528 RWN327526:RWO327528 SGJ327526:SGK327528 SQF327526:SQG327528 TAB327526:TAC327528 TJX327526:TJY327528 TTT327526:TTU327528 UDP327526:UDQ327528 UNL327526:UNM327528 UXH327526:UXI327528 VHD327526:VHE327528 VQZ327526:VRA327528 WAV327526:WAW327528 WKR327526:WKS327528 WUN327526:WUO327528 B393062:C393064 IB393062:IC393064 RX393062:RY393064 ABT393062:ABU393064 ALP393062:ALQ393064 AVL393062:AVM393064 BFH393062:BFI393064 BPD393062:BPE393064 BYZ393062:BZA393064 CIV393062:CIW393064 CSR393062:CSS393064 DCN393062:DCO393064 DMJ393062:DMK393064 DWF393062:DWG393064 EGB393062:EGC393064 EPX393062:EPY393064 EZT393062:EZU393064 FJP393062:FJQ393064 FTL393062:FTM393064 GDH393062:GDI393064 GND393062:GNE393064 GWZ393062:GXA393064 HGV393062:HGW393064 HQR393062:HQS393064 IAN393062:IAO393064 IKJ393062:IKK393064 IUF393062:IUG393064 JEB393062:JEC393064 JNX393062:JNY393064 JXT393062:JXU393064 KHP393062:KHQ393064 KRL393062:KRM393064 LBH393062:LBI393064 LLD393062:LLE393064 LUZ393062:LVA393064 MEV393062:MEW393064 MOR393062:MOS393064 MYN393062:MYO393064 NIJ393062:NIK393064 NSF393062:NSG393064 OCB393062:OCC393064 OLX393062:OLY393064 OVT393062:OVU393064 PFP393062:PFQ393064 PPL393062:PPM393064 PZH393062:PZI393064 QJD393062:QJE393064 QSZ393062:QTA393064 RCV393062:RCW393064 RMR393062:RMS393064 RWN393062:RWO393064 SGJ393062:SGK393064 SQF393062:SQG393064 TAB393062:TAC393064 TJX393062:TJY393064 TTT393062:TTU393064 UDP393062:UDQ393064 UNL393062:UNM393064 UXH393062:UXI393064 VHD393062:VHE393064 VQZ393062:VRA393064 WAV393062:WAW393064 WKR393062:WKS393064 WUN393062:WUO393064 B458598:C458600 IB458598:IC458600 RX458598:RY458600 ABT458598:ABU458600 ALP458598:ALQ458600 AVL458598:AVM458600 BFH458598:BFI458600 BPD458598:BPE458600 BYZ458598:BZA458600 CIV458598:CIW458600 CSR458598:CSS458600 DCN458598:DCO458600 DMJ458598:DMK458600 DWF458598:DWG458600 EGB458598:EGC458600 EPX458598:EPY458600 EZT458598:EZU458600 FJP458598:FJQ458600 FTL458598:FTM458600 GDH458598:GDI458600 GND458598:GNE458600 GWZ458598:GXA458600 HGV458598:HGW458600 HQR458598:HQS458600 IAN458598:IAO458600 IKJ458598:IKK458600 IUF458598:IUG458600 JEB458598:JEC458600 JNX458598:JNY458600 JXT458598:JXU458600 KHP458598:KHQ458600 KRL458598:KRM458600 LBH458598:LBI458600 LLD458598:LLE458600 LUZ458598:LVA458600 MEV458598:MEW458600 MOR458598:MOS458600 MYN458598:MYO458600 NIJ458598:NIK458600 NSF458598:NSG458600 OCB458598:OCC458600 OLX458598:OLY458600 OVT458598:OVU458600 PFP458598:PFQ458600 PPL458598:PPM458600 PZH458598:PZI458600 QJD458598:QJE458600 QSZ458598:QTA458600 RCV458598:RCW458600 RMR458598:RMS458600 RWN458598:RWO458600 SGJ458598:SGK458600 SQF458598:SQG458600 TAB458598:TAC458600 TJX458598:TJY458600 TTT458598:TTU458600 UDP458598:UDQ458600 UNL458598:UNM458600 UXH458598:UXI458600 VHD458598:VHE458600 VQZ458598:VRA458600 WAV458598:WAW458600 WKR458598:WKS458600 WUN458598:WUO458600 B524134:C524136 IB524134:IC524136 RX524134:RY524136 ABT524134:ABU524136 ALP524134:ALQ524136 AVL524134:AVM524136 BFH524134:BFI524136 BPD524134:BPE524136 BYZ524134:BZA524136 CIV524134:CIW524136 CSR524134:CSS524136 DCN524134:DCO524136 DMJ524134:DMK524136 DWF524134:DWG524136 EGB524134:EGC524136 EPX524134:EPY524136 EZT524134:EZU524136 FJP524134:FJQ524136 FTL524134:FTM524136 GDH524134:GDI524136 GND524134:GNE524136 GWZ524134:GXA524136 HGV524134:HGW524136 HQR524134:HQS524136 IAN524134:IAO524136 IKJ524134:IKK524136 IUF524134:IUG524136 JEB524134:JEC524136 JNX524134:JNY524136 JXT524134:JXU524136 KHP524134:KHQ524136 KRL524134:KRM524136 LBH524134:LBI524136 LLD524134:LLE524136 LUZ524134:LVA524136 MEV524134:MEW524136 MOR524134:MOS524136 MYN524134:MYO524136 NIJ524134:NIK524136 NSF524134:NSG524136 OCB524134:OCC524136 OLX524134:OLY524136 OVT524134:OVU524136 PFP524134:PFQ524136 PPL524134:PPM524136 PZH524134:PZI524136 QJD524134:QJE524136 QSZ524134:QTA524136 RCV524134:RCW524136 RMR524134:RMS524136 RWN524134:RWO524136 SGJ524134:SGK524136 SQF524134:SQG524136 TAB524134:TAC524136 TJX524134:TJY524136 TTT524134:TTU524136 UDP524134:UDQ524136 UNL524134:UNM524136 UXH524134:UXI524136 VHD524134:VHE524136 VQZ524134:VRA524136 WAV524134:WAW524136 WKR524134:WKS524136 WUN524134:WUO524136 B589670:C589672 IB589670:IC589672 RX589670:RY589672 ABT589670:ABU589672 ALP589670:ALQ589672 AVL589670:AVM589672 BFH589670:BFI589672 BPD589670:BPE589672 BYZ589670:BZA589672 CIV589670:CIW589672 CSR589670:CSS589672 DCN589670:DCO589672 DMJ589670:DMK589672 DWF589670:DWG589672 EGB589670:EGC589672 EPX589670:EPY589672 EZT589670:EZU589672 FJP589670:FJQ589672 FTL589670:FTM589672 GDH589670:GDI589672 GND589670:GNE589672 GWZ589670:GXA589672 HGV589670:HGW589672 HQR589670:HQS589672 IAN589670:IAO589672 IKJ589670:IKK589672 IUF589670:IUG589672 JEB589670:JEC589672 JNX589670:JNY589672 JXT589670:JXU589672 KHP589670:KHQ589672 KRL589670:KRM589672 LBH589670:LBI589672 LLD589670:LLE589672 LUZ589670:LVA589672 MEV589670:MEW589672 MOR589670:MOS589672 MYN589670:MYO589672 NIJ589670:NIK589672 NSF589670:NSG589672 OCB589670:OCC589672 OLX589670:OLY589672 OVT589670:OVU589672 PFP589670:PFQ589672 PPL589670:PPM589672 PZH589670:PZI589672 QJD589670:QJE589672 QSZ589670:QTA589672 RCV589670:RCW589672 RMR589670:RMS589672 RWN589670:RWO589672 SGJ589670:SGK589672 SQF589670:SQG589672 TAB589670:TAC589672 TJX589670:TJY589672 TTT589670:TTU589672 UDP589670:UDQ589672 UNL589670:UNM589672 UXH589670:UXI589672 VHD589670:VHE589672 VQZ589670:VRA589672 WAV589670:WAW589672 WKR589670:WKS589672 WUN589670:WUO589672 B655206:C655208 IB655206:IC655208 RX655206:RY655208 ABT655206:ABU655208 ALP655206:ALQ655208 AVL655206:AVM655208 BFH655206:BFI655208 BPD655206:BPE655208 BYZ655206:BZA655208 CIV655206:CIW655208 CSR655206:CSS655208 DCN655206:DCO655208 DMJ655206:DMK655208 DWF655206:DWG655208 EGB655206:EGC655208 EPX655206:EPY655208 EZT655206:EZU655208 FJP655206:FJQ655208 FTL655206:FTM655208 GDH655206:GDI655208 GND655206:GNE655208 GWZ655206:GXA655208 HGV655206:HGW655208 HQR655206:HQS655208 IAN655206:IAO655208 IKJ655206:IKK655208 IUF655206:IUG655208 JEB655206:JEC655208 JNX655206:JNY655208 JXT655206:JXU655208 KHP655206:KHQ655208 KRL655206:KRM655208 LBH655206:LBI655208 LLD655206:LLE655208 LUZ655206:LVA655208 MEV655206:MEW655208 MOR655206:MOS655208 MYN655206:MYO655208 NIJ655206:NIK655208 NSF655206:NSG655208 OCB655206:OCC655208 OLX655206:OLY655208 OVT655206:OVU655208 PFP655206:PFQ655208 PPL655206:PPM655208 PZH655206:PZI655208 QJD655206:QJE655208 QSZ655206:QTA655208 RCV655206:RCW655208 RMR655206:RMS655208 RWN655206:RWO655208 SGJ655206:SGK655208 SQF655206:SQG655208 TAB655206:TAC655208 TJX655206:TJY655208 TTT655206:TTU655208 UDP655206:UDQ655208 UNL655206:UNM655208 UXH655206:UXI655208 VHD655206:VHE655208 VQZ655206:VRA655208 WAV655206:WAW655208 WKR655206:WKS655208 WUN655206:WUO655208 B720742:C720744 IB720742:IC720744 RX720742:RY720744 ABT720742:ABU720744 ALP720742:ALQ720744 AVL720742:AVM720744 BFH720742:BFI720744 BPD720742:BPE720744 BYZ720742:BZA720744 CIV720742:CIW720744 CSR720742:CSS720744 DCN720742:DCO720744 DMJ720742:DMK720744 DWF720742:DWG720744 EGB720742:EGC720744 EPX720742:EPY720744 EZT720742:EZU720744 FJP720742:FJQ720744 FTL720742:FTM720744 GDH720742:GDI720744 GND720742:GNE720744 GWZ720742:GXA720744 HGV720742:HGW720744 HQR720742:HQS720744 IAN720742:IAO720744 IKJ720742:IKK720744 IUF720742:IUG720744 JEB720742:JEC720744 JNX720742:JNY720744 JXT720742:JXU720744 KHP720742:KHQ720744 KRL720742:KRM720744 LBH720742:LBI720744 LLD720742:LLE720744 LUZ720742:LVA720744 MEV720742:MEW720744 MOR720742:MOS720744 MYN720742:MYO720744 NIJ720742:NIK720744 NSF720742:NSG720744 OCB720742:OCC720744 OLX720742:OLY720744 OVT720742:OVU720744 PFP720742:PFQ720744 PPL720742:PPM720744 PZH720742:PZI720744 QJD720742:QJE720744 QSZ720742:QTA720744 RCV720742:RCW720744 RMR720742:RMS720744 RWN720742:RWO720744 SGJ720742:SGK720744 SQF720742:SQG720744 TAB720742:TAC720744 TJX720742:TJY720744 TTT720742:TTU720744 UDP720742:UDQ720744 UNL720742:UNM720744 UXH720742:UXI720744 VHD720742:VHE720744 VQZ720742:VRA720744 WAV720742:WAW720744 WKR720742:WKS720744 WUN720742:WUO720744 B786278:C786280 IB786278:IC786280 RX786278:RY786280 ABT786278:ABU786280 ALP786278:ALQ786280 AVL786278:AVM786280 BFH786278:BFI786280 BPD786278:BPE786280 BYZ786278:BZA786280 CIV786278:CIW786280 CSR786278:CSS786280 DCN786278:DCO786280 DMJ786278:DMK786280 DWF786278:DWG786280 EGB786278:EGC786280 EPX786278:EPY786280 EZT786278:EZU786280 FJP786278:FJQ786280 FTL786278:FTM786280 GDH786278:GDI786280 GND786278:GNE786280 GWZ786278:GXA786280 HGV786278:HGW786280 HQR786278:HQS786280 IAN786278:IAO786280 IKJ786278:IKK786280 IUF786278:IUG786280 JEB786278:JEC786280 JNX786278:JNY786280 JXT786278:JXU786280 KHP786278:KHQ786280 KRL786278:KRM786280 LBH786278:LBI786280 LLD786278:LLE786280 LUZ786278:LVA786280 MEV786278:MEW786280 MOR786278:MOS786280 MYN786278:MYO786280 NIJ786278:NIK786280 NSF786278:NSG786280 OCB786278:OCC786280 OLX786278:OLY786280 OVT786278:OVU786280 PFP786278:PFQ786280 PPL786278:PPM786280 PZH786278:PZI786280 QJD786278:QJE786280 QSZ786278:QTA786280 RCV786278:RCW786280 RMR786278:RMS786280 RWN786278:RWO786280 SGJ786278:SGK786280 SQF786278:SQG786280 TAB786278:TAC786280 TJX786278:TJY786280 TTT786278:TTU786280 UDP786278:UDQ786280 UNL786278:UNM786280 UXH786278:UXI786280 VHD786278:VHE786280 VQZ786278:VRA786280 WAV786278:WAW786280 WKR786278:WKS786280 WUN786278:WUO786280 B851814:C851816 IB851814:IC851816 RX851814:RY851816 ABT851814:ABU851816 ALP851814:ALQ851816 AVL851814:AVM851816 BFH851814:BFI851816 BPD851814:BPE851816 BYZ851814:BZA851816 CIV851814:CIW851816 CSR851814:CSS851816 DCN851814:DCO851816 DMJ851814:DMK851816 DWF851814:DWG851816 EGB851814:EGC851816 EPX851814:EPY851816 EZT851814:EZU851816 FJP851814:FJQ851816 FTL851814:FTM851816 GDH851814:GDI851816 GND851814:GNE851816 GWZ851814:GXA851816 HGV851814:HGW851816 HQR851814:HQS851816 IAN851814:IAO851816 IKJ851814:IKK851816 IUF851814:IUG851816 JEB851814:JEC851816 JNX851814:JNY851816 JXT851814:JXU851816 KHP851814:KHQ851816 KRL851814:KRM851816 LBH851814:LBI851816 LLD851814:LLE851816 LUZ851814:LVA851816 MEV851814:MEW851816 MOR851814:MOS851816 MYN851814:MYO851816 NIJ851814:NIK851816 NSF851814:NSG851816 OCB851814:OCC851816 OLX851814:OLY851816 OVT851814:OVU851816 PFP851814:PFQ851816 PPL851814:PPM851816 PZH851814:PZI851816 QJD851814:QJE851816 QSZ851814:QTA851816 RCV851814:RCW851816 RMR851814:RMS851816 RWN851814:RWO851816 SGJ851814:SGK851816 SQF851814:SQG851816 TAB851814:TAC851816 TJX851814:TJY851816 TTT851814:TTU851816 UDP851814:UDQ851816 UNL851814:UNM851816 UXH851814:UXI851816 VHD851814:VHE851816 VQZ851814:VRA851816 WAV851814:WAW851816 WKR851814:WKS851816 WUN851814:WUO851816 B917350:C917352 IB917350:IC917352 RX917350:RY917352 ABT917350:ABU917352 ALP917350:ALQ917352 AVL917350:AVM917352 BFH917350:BFI917352 BPD917350:BPE917352 BYZ917350:BZA917352 CIV917350:CIW917352 CSR917350:CSS917352 DCN917350:DCO917352 DMJ917350:DMK917352 DWF917350:DWG917352 EGB917350:EGC917352 EPX917350:EPY917352 EZT917350:EZU917352 FJP917350:FJQ917352 FTL917350:FTM917352 GDH917350:GDI917352 GND917350:GNE917352 GWZ917350:GXA917352 HGV917350:HGW917352 HQR917350:HQS917352 IAN917350:IAO917352 IKJ917350:IKK917352 IUF917350:IUG917352 JEB917350:JEC917352 JNX917350:JNY917352 JXT917350:JXU917352 KHP917350:KHQ917352 KRL917350:KRM917352 LBH917350:LBI917352 LLD917350:LLE917352 LUZ917350:LVA917352 MEV917350:MEW917352 MOR917350:MOS917352 MYN917350:MYO917352 NIJ917350:NIK917352 NSF917350:NSG917352 OCB917350:OCC917352 OLX917350:OLY917352 OVT917350:OVU917352 PFP917350:PFQ917352 PPL917350:PPM917352 PZH917350:PZI917352 QJD917350:QJE917352 QSZ917350:QTA917352 RCV917350:RCW917352 RMR917350:RMS917352 RWN917350:RWO917352 SGJ917350:SGK917352 SQF917350:SQG917352 TAB917350:TAC917352 TJX917350:TJY917352 TTT917350:TTU917352 UDP917350:UDQ917352 UNL917350:UNM917352 UXH917350:UXI917352 VHD917350:VHE917352 VQZ917350:VRA917352 WAV917350:WAW917352 WKR917350:WKS917352 WUN917350:WUO917352 B982886:C982888 IB982886:IC982888 RX982886:RY982888 ABT982886:ABU982888 ALP982886:ALQ982888 AVL982886:AVM982888 BFH982886:BFI982888 BPD982886:BPE982888 BYZ982886:BZA982888 CIV982886:CIW982888 CSR982886:CSS982888 DCN982886:DCO982888 DMJ982886:DMK982888 DWF982886:DWG982888 EGB982886:EGC982888 EPX982886:EPY982888 EZT982886:EZU982888 FJP982886:FJQ982888 FTL982886:FTM982888 GDH982886:GDI982888 GND982886:GNE982888 GWZ982886:GXA982888 HGV982886:HGW982888 HQR982886:HQS982888 IAN982886:IAO982888 IKJ982886:IKK982888 IUF982886:IUG982888 JEB982886:JEC982888 JNX982886:JNY982888 JXT982886:JXU982888 KHP982886:KHQ982888 KRL982886:KRM982888 LBH982886:LBI982888 LLD982886:LLE982888 LUZ982886:LVA982888 MEV982886:MEW982888 MOR982886:MOS982888 MYN982886:MYO982888 NIJ982886:NIK982888 NSF982886:NSG982888 OCB982886:OCC982888 OLX982886:OLY982888 OVT982886:OVU982888 PFP982886:PFQ982888 PPL982886:PPM982888 PZH982886:PZI982888 QJD982886:QJE982888 QSZ982886:QTA982888 RCV982886:RCW982888 RMR982886:RMS982888 RWN982886:RWO982888 SGJ982886:SGK982888 SQF982886:SQG982888 TAB982886:TAC982888 TJX982886:TJY982888 TTT982886:TTU982888 UDP982886:UDQ982888 UNL982886:UNM982888 UXH982886:UXI982888 VHD982886:VHE982888 VQZ982886:VRA982888 WAV982886:WAW982888 WKR982886:WKS982888 WUN982886:WUO982888 WAV982895:WAW982897 B65386:C65388 IB65386:IC65388 RX65386:RY65388 ABT65386:ABU65388 ALP65386:ALQ65388 AVL65386:AVM65388 BFH65386:BFI65388 BPD65386:BPE65388 BYZ65386:BZA65388 CIV65386:CIW65388 CSR65386:CSS65388 DCN65386:DCO65388 DMJ65386:DMK65388 DWF65386:DWG65388 EGB65386:EGC65388 EPX65386:EPY65388 EZT65386:EZU65388 FJP65386:FJQ65388 FTL65386:FTM65388 GDH65386:GDI65388 GND65386:GNE65388 GWZ65386:GXA65388 HGV65386:HGW65388 HQR65386:HQS65388 IAN65386:IAO65388 IKJ65386:IKK65388 IUF65386:IUG65388 JEB65386:JEC65388 JNX65386:JNY65388 JXT65386:JXU65388 KHP65386:KHQ65388 KRL65386:KRM65388 LBH65386:LBI65388 LLD65386:LLE65388 LUZ65386:LVA65388 MEV65386:MEW65388 MOR65386:MOS65388 MYN65386:MYO65388 NIJ65386:NIK65388 NSF65386:NSG65388 OCB65386:OCC65388 OLX65386:OLY65388 OVT65386:OVU65388 PFP65386:PFQ65388 PPL65386:PPM65388 PZH65386:PZI65388 QJD65386:QJE65388 QSZ65386:QTA65388 RCV65386:RCW65388 RMR65386:RMS65388 RWN65386:RWO65388 SGJ65386:SGK65388 SQF65386:SQG65388 TAB65386:TAC65388 TJX65386:TJY65388 TTT65386:TTU65388 UDP65386:UDQ65388 UNL65386:UNM65388 UXH65386:UXI65388 VHD65386:VHE65388 VQZ65386:VRA65388 WAV65386:WAW65388 WKR65386:WKS65388 WUN65386:WUO65388 B130922:C130924 IB130922:IC130924 RX130922:RY130924 ABT130922:ABU130924 ALP130922:ALQ130924 AVL130922:AVM130924 BFH130922:BFI130924 BPD130922:BPE130924 BYZ130922:BZA130924 CIV130922:CIW130924 CSR130922:CSS130924 DCN130922:DCO130924 DMJ130922:DMK130924 DWF130922:DWG130924 EGB130922:EGC130924 EPX130922:EPY130924 EZT130922:EZU130924 FJP130922:FJQ130924 FTL130922:FTM130924 GDH130922:GDI130924 GND130922:GNE130924 GWZ130922:GXA130924 HGV130922:HGW130924 HQR130922:HQS130924 IAN130922:IAO130924 IKJ130922:IKK130924 IUF130922:IUG130924 JEB130922:JEC130924 JNX130922:JNY130924 JXT130922:JXU130924 KHP130922:KHQ130924 KRL130922:KRM130924 LBH130922:LBI130924 LLD130922:LLE130924 LUZ130922:LVA130924 MEV130922:MEW130924 MOR130922:MOS130924 MYN130922:MYO130924 NIJ130922:NIK130924 NSF130922:NSG130924 OCB130922:OCC130924 OLX130922:OLY130924 OVT130922:OVU130924 PFP130922:PFQ130924 PPL130922:PPM130924 PZH130922:PZI130924 QJD130922:QJE130924 QSZ130922:QTA130924 RCV130922:RCW130924 RMR130922:RMS130924 RWN130922:RWO130924 SGJ130922:SGK130924 SQF130922:SQG130924 TAB130922:TAC130924 TJX130922:TJY130924 TTT130922:TTU130924 UDP130922:UDQ130924 UNL130922:UNM130924 UXH130922:UXI130924 VHD130922:VHE130924 VQZ130922:VRA130924 WAV130922:WAW130924 WKR130922:WKS130924 WUN130922:WUO130924 B196458:C196460 IB196458:IC196460 RX196458:RY196460 ABT196458:ABU196460 ALP196458:ALQ196460 AVL196458:AVM196460 BFH196458:BFI196460 BPD196458:BPE196460 BYZ196458:BZA196460 CIV196458:CIW196460 CSR196458:CSS196460 DCN196458:DCO196460 DMJ196458:DMK196460 DWF196458:DWG196460 EGB196458:EGC196460 EPX196458:EPY196460 EZT196458:EZU196460 FJP196458:FJQ196460 FTL196458:FTM196460 GDH196458:GDI196460 GND196458:GNE196460 GWZ196458:GXA196460 HGV196458:HGW196460 HQR196458:HQS196460 IAN196458:IAO196460 IKJ196458:IKK196460 IUF196458:IUG196460 JEB196458:JEC196460 JNX196458:JNY196460 JXT196458:JXU196460 KHP196458:KHQ196460 KRL196458:KRM196460 LBH196458:LBI196460 LLD196458:LLE196460 LUZ196458:LVA196460 MEV196458:MEW196460 MOR196458:MOS196460 MYN196458:MYO196460 NIJ196458:NIK196460 NSF196458:NSG196460 OCB196458:OCC196460 OLX196458:OLY196460 OVT196458:OVU196460 PFP196458:PFQ196460 PPL196458:PPM196460 PZH196458:PZI196460 QJD196458:QJE196460 QSZ196458:QTA196460 RCV196458:RCW196460 RMR196458:RMS196460 RWN196458:RWO196460 SGJ196458:SGK196460 SQF196458:SQG196460 TAB196458:TAC196460 TJX196458:TJY196460 TTT196458:TTU196460 UDP196458:UDQ196460 UNL196458:UNM196460 UXH196458:UXI196460 VHD196458:VHE196460 VQZ196458:VRA196460 WAV196458:WAW196460 WKR196458:WKS196460 WUN196458:WUO196460 B261994:C261996 IB261994:IC261996 RX261994:RY261996 ABT261994:ABU261996 ALP261994:ALQ261996 AVL261994:AVM261996 BFH261994:BFI261996 BPD261994:BPE261996 BYZ261994:BZA261996 CIV261994:CIW261996 CSR261994:CSS261996 DCN261994:DCO261996 DMJ261994:DMK261996 DWF261994:DWG261996 EGB261994:EGC261996 EPX261994:EPY261996 EZT261994:EZU261996 FJP261994:FJQ261996 FTL261994:FTM261996 GDH261994:GDI261996 GND261994:GNE261996 GWZ261994:GXA261996 HGV261994:HGW261996 HQR261994:HQS261996 IAN261994:IAO261996 IKJ261994:IKK261996 IUF261994:IUG261996 JEB261994:JEC261996 JNX261994:JNY261996 JXT261994:JXU261996 KHP261994:KHQ261996 KRL261994:KRM261996 LBH261994:LBI261996 LLD261994:LLE261996 LUZ261994:LVA261996 MEV261994:MEW261996 MOR261994:MOS261996 MYN261994:MYO261996 NIJ261994:NIK261996 NSF261994:NSG261996 OCB261994:OCC261996 OLX261994:OLY261996 OVT261994:OVU261996 PFP261994:PFQ261996 PPL261994:PPM261996 PZH261994:PZI261996 QJD261994:QJE261996 QSZ261994:QTA261996 RCV261994:RCW261996 RMR261994:RMS261996 RWN261994:RWO261996 SGJ261994:SGK261996 SQF261994:SQG261996 TAB261994:TAC261996 TJX261994:TJY261996 TTT261994:TTU261996 UDP261994:UDQ261996 UNL261994:UNM261996 UXH261994:UXI261996 VHD261994:VHE261996 VQZ261994:VRA261996 WAV261994:WAW261996 WKR261994:WKS261996 WUN261994:WUO261996 B327530:C327532 IB327530:IC327532 RX327530:RY327532 ABT327530:ABU327532 ALP327530:ALQ327532 AVL327530:AVM327532 BFH327530:BFI327532 BPD327530:BPE327532 BYZ327530:BZA327532 CIV327530:CIW327532 CSR327530:CSS327532 DCN327530:DCO327532 DMJ327530:DMK327532 DWF327530:DWG327532 EGB327530:EGC327532 EPX327530:EPY327532 EZT327530:EZU327532 FJP327530:FJQ327532 FTL327530:FTM327532 GDH327530:GDI327532 GND327530:GNE327532 GWZ327530:GXA327532 HGV327530:HGW327532 HQR327530:HQS327532 IAN327530:IAO327532 IKJ327530:IKK327532 IUF327530:IUG327532 JEB327530:JEC327532 JNX327530:JNY327532 JXT327530:JXU327532 KHP327530:KHQ327532 KRL327530:KRM327532 LBH327530:LBI327532 LLD327530:LLE327532 LUZ327530:LVA327532 MEV327530:MEW327532 MOR327530:MOS327532 MYN327530:MYO327532 NIJ327530:NIK327532 NSF327530:NSG327532 OCB327530:OCC327532 OLX327530:OLY327532 OVT327530:OVU327532 PFP327530:PFQ327532 PPL327530:PPM327532 PZH327530:PZI327532 QJD327530:QJE327532 QSZ327530:QTA327532 RCV327530:RCW327532 RMR327530:RMS327532 RWN327530:RWO327532 SGJ327530:SGK327532 SQF327530:SQG327532 TAB327530:TAC327532 TJX327530:TJY327532 TTT327530:TTU327532 UDP327530:UDQ327532 UNL327530:UNM327532 UXH327530:UXI327532 VHD327530:VHE327532 VQZ327530:VRA327532 WAV327530:WAW327532 WKR327530:WKS327532 WUN327530:WUO327532 B393066:C393068 IB393066:IC393068 RX393066:RY393068 ABT393066:ABU393068 ALP393066:ALQ393068 AVL393066:AVM393068 BFH393066:BFI393068 BPD393066:BPE393068 BYZ393066:BZA393068 CIV393066:CIW393068 CSR393066:CSS393068 DCN393066:DCO393068 DMJ393066:DMK393068 DWF393066:DWG393068 EGB393066:EGC393068 EPX393066:EPY393068 EZT393066:EZU393068 FJP393066:FJQ393068 FTL393066:FTM393068 GDH393066:GDI393068 GND393066:GNE393068 GWZ393066:GXA393068 HGV393066:HGW393068 HQR393066:HQS393068 IAN393066:IAO393068 IKJ393066:IKK393068 IUF393066:IUG393068 JEB393066:JEC393068 JNX393066:JNY393068 JXT393066:JXU393068 KHP393066:KHQ393068 KRL393066:KRM393068 LBH393066:LBI393068 LLD393066:LLE393068 LUZ393066:LVA393068 MEV393066:MEW393068 MOR393066:MOS393068 MYN393066:MYO393068 NIJ393066:NIK393068 NSF393066:NSG393068 OCB393066:OCC393068 OLX393066:OLY393068 OVT393066:OVU393068 PFP393066:PFQ393068 PPL393066:PPM393068 PZH393066:PZI393068 QJD393066:QJE393068 QSZ393066:QTA393068 RCV393066:RCW393068 RMR393066:RMS393068 RWN393066:RWO393068 SGJ393066:SGK393068 SQF393066:SQG393068 TAB393066:TAC393068 TJX393066:TJY393068 TTT393066:TTU393068 UDP393066:UDQ393068 UNL393066:UNM393068 UXH393066:UXI393068 VHD393066:VHE393068 VQZ393066:VRA393068 WAV393066:WAW393068 WKR393066:WKS393068 WUN393066:WUO393068 B458602:C458604 IB458602:IC458604 RX458602:RY458604 ABT458602:ABU458604 ALP458602:ALQ458604 AVL458602:AVM458604 BFH458602:BFI458604 BPD458602:BPE458604 BYZ458602:BZA458604 CIV458602:CIW458604 CSR458602:CSS458604 DCN458602:DCO458604 DMJ458602:DMK458604 DWF458602:DWG458604 EGB458602:EGC458604 EPX458602:EPY458604 EZT458602:EZU458604 FJP458602:FJQ458604 FTL458602:FTM458604 GDH458602:GDI458604 GND458602:GNE458604 GWZ458602:GXA458604 HGV458602:HGW458604 HQR458602:HQS458604 IAN458602:IAO458604 IKJ458602:IKK458604 IUF458602:IUG458604 JEB458602:JEC458604 JNX458602:JNY458604 JXT458602:JXU458604 KHP458602:KHQ458604 KRL458602:KRM458604 LBH458602:LBI458604 LLD458602:LLE458604 LUZ458602:LVA458604 MEV458602:MEW458604 MOR458602:MOS458604 MYN458602:MYO458604 NIJ458602:NIK458604 NSF458602:NSG458604 OCB458602:OCC458604 OLX458602:OLY458604 OVT458602:OVU458604 PFP458602:PFQ458604 PPL458602:PPM458604 PZH458602:PZI458604 QJD458602:QJE458604 QSZ458602:QTA458604 RCV458602:RCW458604 RMR458602:RMS458604 RWN458602:RWO458604 SGJ458602:SGK458604 SQF458602:SQG458604 TAB458602:TAC458604 TJX458602:TJY458604 TTT458602:TTU458604 UDP458602:UDQ458604 UNL458602:UNM458604 UXH458602:UXI458604 VHD458602:VHE458604 VQZ458602:VRA458604 WAV458602:WAW458604 WKR458602:WKS458604 WUN458602:WUO458604 B524138:C524140 IB524138:IC524140 RX524138:RY524140 ABT524138:ABU524140 ALP524138:ALQ524140 AVL524138:AVM524140 BFH524138:BFI524140 BPD524138:BPE524140 BYZ524138:BZA524140 CIV524138:CIW524140 CSR524138:CSS524140 DCN524138:DCO524140 DMJ524138:DMK524140 DWF524138:DWG524140 EGB524138:EGC524140 EPX524138:EPY524140 EZT524138:EZU524140 FJP524138:FJQ524140 FTL524138:FTM524140 GDH524138:GDI524140 GND524138:GNE524140 GWZ524138:GXA524140 HGV524138:HGW524140 HQR524138:HQS524140 IAN524138:IAO524140 IKJ524138:IKK524140 IUF524138:IUG524140 JEB524138:JEC524140 JNX524138:JNY524140 JXT524138:JXU524140 KHP524138:KHQ524140 KRL524138:KRM524140 LBH524138:LBI524140 LLD524138:LLE524140 LUZ524138:LVA524140 MEV524138:MEW524140 MOR524138:MOS524140 MYN524138:MYO524140 NIJ524138:NIK524140 NSF524138:NSG524140 OCB524138:OCC524140 OLX524138:OLY524140 OVT524138:OVU524140 PFP524138:PFQ524140 PPL524138:PPM524140 PZH524138:PZI524140 QJD524138:QJE524140 QSZ524138:QTA524140 RCV524138:RCW524140 RMR524138:RMS524140 RWN524138:RWO524140 SGJ524138:SGK524140 SQF524138:SQG524140 TAB524138:TAC524140 TJX524138:TJY524140 TTT524138:TTU524140 UDP524138:UDQ524140 UNL524138:UNM524140 UXH524138:UXI524140 VHD524138:VHE524140 VQZ524138:VRA524140 WAV524138:WAW524140 WKR524138:WKS524140 WUN524138:WUO524140 B589674:C589676 IB589674:IC589676 RX589674:RY589676 ABT589674:ABU589676 ALP589674:ALQ589676 AVL589674:AVM589676 BFH589674:BFI589676 BPD589674:BPE589676 BYZ589674:BZA589676 CIV589674:CIW589676 CSR589674:CSS589676 DCN589674:DCO589676 DMJ589674:DMK589676 DWF589674:DWG589676 EGB589674:EGC589676 EPX589674:EPY589676 EZT589674:EZU589676 FJP589674:FJQ589676 FTL589674:FTM589676 GDH589674:GDI589676 GND589674:GNE589676 GWZ589674:GXA589676 HGV589674:HGW589676 HQR589674:HQS589676 IAN589674:IAO589676 IKJ589674:IKK589676 IUF589674:IUG589676 JEB589674:JEC589676 JNX589674:JNY589676 JXT589674:JXU589676 KHP589674:KHQ589676 KRL589674:KRM589676 LBH589674:LBI589676 LLD589674:LLE589676 LUZ589674:LVA589676 MEV589674:MEW589676 MOR589674:MOS589676 MYN589674:MYO589676 NIJ589674:NIK589676 NSF589674:NSG589676 OCB589674:OCC589676 OLX589674:OLY589676 OVT589674:OVU589676 PFP589674:PFQ589676 PPL589674:PPM589676 PZH589674:PZI589676 QJD589674:QJE589676 QSZ589674:QTA589676 RCV589674:RCW589676 RMR589674:RMS589676 RWN589674:RWO589676 SGJ589674:SGK589676 SQF589674:SQG589676 TAB589674:TAC589676 TJX589674:TJY589676 TTT589674:TTU589676 UDP589674:UDQ589676 UNL589674:UNM589676 UXH589674:UXI589676 VHD589674:VHE589676 VQZ589674:VRA589676 WAV589674:WAW589676 WKR589674:WKS589676 WUN589674:WUO589676 B655210:C655212 IB655210:IC655212 RX655210:RY655212 ABT655210:ABU655212 ALP655210:ALQ655212 AVL655210:AVM655212 BFH655210:BFI655212 BPD655210:BPE655212 BYZ655210:BZA655212 CIV655210:CIW655212 CSR655210:CSS655212 DCN655210:DCO655212 DMJ655210:DMK655212 DWF655210:DWG655212 EGB655210:EGC655212 EPX655210:EPY655212 EZT655210:EZU655212 FJP655210:FJQ655212 FTL655210:FTM655212 GDH655210:GDI655212 GND655210:GNE655212 GWZ655210:GXA655212 HGV655210:HGW655212 HQR655210:HQS655212 IAN655210:IAO655212 IKJ655210:IKK655212 IUF655210:IUG655212 JEB655210:JEC655212 JNX655210:JNY655212 JXT655210:JXU655212 KHP655210:KHQ655212 KRL655210:KRM655212 LBH655210:LBI655212 LLD655210:LLE655212 LUZ655210:LVA655212 MEV655210:MEW655212 MOR655210:MOS655212 MYN655210:MYO655212 NIJ655210:NIK655212 NSF655210:NSG655212 OCB655210:OCC655212 OLX655210:OLY655212 OVT655210:OVU655212 PFP655210:PFQ655212 PPL655210:PPM655212 PZH655210:PZI655212 QJD655210:QJE655212 QSZ655210:QTA655212 RCV655210:RCW655212 RMR655210:RMS655212 RWN655210:RWO655212 SGJ655210:SGK655212 SQF655210:SQG655212 TAB655210:TAC655212 TJX655210:TJY655212 TTT655210:TTU655212 UDP655210:UDQ655212 UNL655210:UNM655212 UXH655210:UXI655212 VHD655210:VHE655212 VQZ655210:VRA655212 WAV655210:WAW655212 WKR655210:WKS655212 WUN655210:WUO655212 B720746:C720748 IB720746:IC720748 RX720746:RY720748 ABT720746:ABU720748 ALP720746:ALQ720748 AVL720746:AVM720748 BFH720746:BFI720748 BPD720746:BPE720748 BYZ720746:BZA720748 CIV720746:CIW720748 CSR720746:CSS720748 DCN720746:DCO720748 DMJ720746:DMK720748 DWF720746:DWG720748 EGB720746:EGC720748 EPX720746:EPY720748 EZT720746:EZU720748 FJP720746:FJQ720748 FTL720746:FTM720748 GDH720746:GDI720748 GND720746:GNE720748 GWZ720746:GXA720748 HGV720746:HGW720748 HQR720746:HQS720748 IAN720746:IAO720748 IKJ720746:IKK720748 IUF720746:IUG720748 JEB720746:JEC720748 JNX720746:JNY720748 JXT720746:JXU720748 KHP720746:KHQ720748 KRL720746:KRM720748 LBH720746:LBI720748 LLD720746:LLE720748 LUZ720746:LVA720748 MEV720746:MEW720748 MOR720746:MOS720748 MYN720746:MYO720748 NIJ720746:NIK720748 NSF720746:NSG720748 OCB720746:OCC720748 OLX720746:OLY720748 OVT720746:OVU720748 PFP720746:PFQ720748 PPL720746:PPM720748 PZH720746:PZI720748 QJD720746:QJE720748 QSZ720746:QTA720748 RCV720746:RCW720748 RMR720746:RMS720748 RWN720746:RWO720748 SGJ720746:SGK720748 SQF720746:SQG720748 TAB720746:TAC720748 TJX720746:TJY720748 TTT720746:TTU720748 UDP720746:UDQ720748 UNL720746:UNM720748 UXH720746:UXI720748 VHD720746:VHE720748 VQZ720746:VRA720748 WAV720746:WAW720748 WKR720746:WKS720748 WUN720746:WUO720748 B786282:C786284 IB786282:IC786284 RX786282:RY786284 ABT786282:ABU786284 ALP786282:ALQ786284 AVL786282:AVM786284 BFH786282:BFI786284 BPD786282:BPE786284 BYZ786282:BZA786284 CIV786282:CIW786284 CSR786282:CSS786284 DCN786282:DCO786284 DMJ786282:DMK786284 DWF786282:DWG786284 EGB786282:EGC786284 EPX786282:EPY786284 EZT786282:EZU786284 FJP786282:FJQ786284 FTL786282:FTM786284 GDH786282:GDI786284 GND786282:GNE786284 GWZ786282:GXA786284 HGV786282:HGW786284 HQR786282:HQS786284 IAN786282:IAO786284 IKJ786282:IKK786284 IUF786282:IUG786284 JEB786282:JEC786284 JNX786282:JNY786284 JXT786282:JXU786284 KHP786282:KHQ786284 KRL786282:KRM786284 LBH786282:LBI786284 LLD786282:LLE786284 LUZ786282:LVA786284 MEV786282:MEW786284 MOR786282:MOS786284 MYN786282:MYO786284 NIJ786282:NIK786284 NSF786282:NSG786284 OCB786282:OCC786284 OLX786282:OLY786284 OVT786282:OVU786284 PFP786282:PFQ786284 PPL786282:PPM786284 PZH786282:PZI786284 QJD786282:QJE786284 QSZ786282:QTA786284 RCV786282:RCW786284 RMR786282:RMS786284 RWN786282:RWO786284 SGJ786282:SGK786284 SQF786282:SQG786284 TAB786282:TAC786284 TJX786282:TJY786284 TTT786282:TTU786284 UDP786282:UDQ786284 UNL786282:UNM786284 UXH786282:UXI786284 VHD786282:VHE786284 VQZ786282:VRA786284 WAV786282:WAW786284 WKR786282:WKS786284 WUN786282:WUO786284 B851818:C851820 IB851818:IC851820 RX851818:RY851820 ABT851818:ABU851820 ALP851818:ALQ851820 AVL851818:AVM851820 BFH851818:BFI851820 BPD851818:BPE851820 BYZ851818:BZA851820 CIV851818:CIW851820 CSR851818:CSS851820 DCN851818:DCO851820 DMJ851818:DMK851820 DWF851818:DWG851820 EGB851818:EGC851820 EPX851818:EPY851820 EZT851818:EZU851820 FJP851818:FJQ851820 FTL851818:FTM851820 GDH851818:GDI851820 GND851818:GNE851820 GWZ851818:GXA851820 HGV851818:HGW851820 HQR851818:HQS851820 IAN851818:IAO851820 IKJ851818:IKK851820 IUF851818:IUG851820 JEB851818:JEC851820 JNX851818:JNY851820 JXT851818:JXU851820 KHP851818:KHQ851820 KRL851818:KRM851820 LBH851818:LBI851820 LLD851818:LLE851820 LUZ851818:LVA851820 MEV851818:MEW851820 MOR851818:MOS851820 MYN851818:MYO851820 NIJ851818:NIK851820 NSF851818:NSG851820 OCB851818:OCC851820 OLX851818:OLY851820 OVT851818:OVU851820 PFP851818:PFQ851820 PPL851818:PPM851820 PZH851818:PZI851820 QJD851818:QJE851820 QSZ851818:QTA851820 RCV851818:RCW851820 RMR851818:RMS851820 RWN851818:RWO851820 SGJ851818:SGK851820 SQF851818:SQG851820 TAB851818:TAC851820 TJX851818:TJY851820 TTT851818:TTU851820 UDP851818:UDQ851820 UNL851818:UNM851820 UXH851818:UXI851820 VHD851818:VHE851820 VQZ851818:VRA851820 WAV851818:WAW851820 WKR851818:WKS851820 WUN851818:WUO851820 B917354:C917356 IB917354:IC917356 RX917354:RY917356 ABT917354:ABU917356 ALP917354:ALQ917356 AVL917354:AVM917356 BFH917354:BFI917356 BPD917354:BPE917356 BYZ917354:BZA917356 CIV917354:CIW917356 CSR917354:CSS917356 DCN917354:DCO917356 DMJ917354:DMK917356 DWF917354:DWG917356 EGB917354:EGC917356 EPX917354:EPY917356 EZT917354:EZU917356 FJP917354:FJQ917356 FTL917354:FTM917356 GDH917354:GDI917356 GND917354:GNE917356 GWZ917354:GXA917356 HGV917354:HGW917356 HQR917354:HQS917356 IAN917354:IAO917356 IKJ917354:IKK917356 IUF917354:IUG917356 JEB917354:JEC917356 JNX917354:JNY917356 JXT917354:JXU917356 KHP917354:KHQ917356 KRL917354:KRM917356 LBH917354:LBI917356 LLD917354:LLE917356 LUZ917354:LVA917356 MEV917354:MEW917356 MOR917354:MOS917356 MYN917354:MYO917356 NIJ917354:NIK917356 NSF917354:NSG917356 OCB917354:OCC917356 OLX917354:OLY917356 OVT917354:OVU917356 PFP917354:PFQ917356 PPL917354:PPM917356 PZH917354:PZI917356 QJD917354:QJE917356 QSZ917354:QTA917356 RCV917354:RCW917356 RMR917354:RMS917356 RWN917354:RWO917356 SGJ917354:SGK917356 SQF917354:SQG917356 TAB917354:TAC917356 TJX917354:TJY917356 TTT917354:TTU917356 UDP917354:UDQ917356 UNL917354:UNM917356 UXH917354:UXI917356 VHD917354:VHE917356 VQZ917354:VRA917356 WAV917354:WAW917356 WKR917354:WKS917356 WUN917354:WUO917356 B982890:C982892 IB982890:IC982892 RX982890:RY982892 ABT982890:ABU982892 ALP982890:ALQ982892 AVL982890:AVM982892 BFH982890:BFI982892 BPD982890:BPE982892 BYZ982890:BZA982892 CIV982890:CIW982892 CSR982890:CSS982892 DCN982890:DCO982892 DMJ982890:DMK982892 DWF982890:DWG982892 EGB982890:EGC982892 EPX982890:EPY982892 EZT982890:EZU982892 FJP982890:FJQ982892 FTL982890:FTM982892 GDH982890:GDI982892 GND982890:GNE982892 GWZ982890:GXA982892 HGV982890:HGW982892 HQR982890:HQS982892 IAN982890:IAO982892 IKJ982890:IKK982892 IUF982890:IUG982892 JEB982890:JEC982892 JNX982890:JNY982892 JXT982890:JXU982892 KHP982890:KHQ982892 KRL982890:KRM982892 LBH982890:LBI982892 LLD982890:LLE982892 LUZ982890:LVA982892 MEV982890:MEW982892 MOR982890:MOS982892 MYN982890:MYO982892 NIJ982890:NIK982892 NSF982890:NSG982892 OCB982890:OCC982892 OLX982890:OLY982892 OVT982890:OVU982892 PFP982890:PFQ982892 PPL982890:PPM982892 PZH982890:PZI982892 QJD982890:QJE982892 QSZ982890:QTA982892 RCV982890:RCW982892 RMR982890:RMS982892 RWN982890:RWO982892 SGJ982890:SGK982892 SQF982890:SQG982892 TAB982890:TAC982892 TJX982890:TJY982892 TTT982890:TTU982892 UDP982890:UDQ982892 UNL982890:UNM982892 UXH982890:UXI982892 VHD982890:VHE982892 VQZ982890:VRA982892 WAV982890:WAW982892 WKR982890:WKS982892 WUN982890:WUO982892 WKR982895:WKS982897 IB22:IC24 RX22:RY24 ABT22:ABU24 ALP22:ALQ24 AVL22:AVM24 BFH22:BFI24 BPD22:BPE24 BYZ22:BZA24 CIV22:CIW24 CSR22:CSS24 DCN22:DCO24 DMJ22:DMK24 DWF22:DWG24 EGB22:EGC24 EPX22:EPY24 EZT22:EZU24 FJP22:FJQ24 FTL22:FTM24 GDH22:GDI24 GND22:GNE24 GWZ22:GXA24 HGV22:HGW24 HQR22:HQS24 IAN22:IAO24 IKJ22:IKK24 IUF22:IUG24 JEB22:JEC24 JNX22:JNY24 JXT22:JXU24 KHP22:KHQ24 KRL22:KRM24 LBH22:LBI24 LLD22:LLE24 LUZ22:LVA24 MEV22:MEW24 MOR22:MOS24 MYN22:MYO24 NIJ22:NIK24 NSF22:NSG24 OCB22:OCC24 OLX22:OLY24 OVT22:OVU24 PFP22:PFQ24 PPL22:PPM24 PZH22:PZI24 QJD22:QJE24 QSZ22:QTA24 RCV22:RCW24 RMR22:RMS24 RWN22:RWO24 SGJ22:SGK24 SQF22:SQG24 TAB22:TAC24 TJX22:TJY24 TTT22:TTU24 UDP22:UDQ24 UNL22:UNM24 UXH22:UXI24 VHD22:VHE24 VQZ22:VRA24 WAV22:WAW24 WKR22:WKS24 WUN22:WUO24 B65395:C65397 IB65395:IC65397 RX65395:RY65397 ABT65395:ABU65397 ALP65395:ALQ65397 AVL65395:AVM65397 BFH65395:BFI65397 BPD65395:BPE65397 BYZ65395:BZA65397 CIV65395:CIW65397 CSR65395:CSS65397 DCN65395:DCO65397 DMJ65395:DMK65397 DWF65395:DWG65397 EGB65395:EGC65397 EPX65395:EPY65397 EZT65395:EZU65397 FJP65395:FJQ65397 FTL65395:FTM65397 GDH65395:GDI65397 GND65395:GNE65397 GWZ65395:GXA65397 HGV65395:HGW65397 HQR65395:HQS65397 IAN65395:IAO65397 IKJ65395:IKK65397 IUF65395:IUG65397 JEB65395:JEC65397 JNX65395:JNY65397 JXT65395:JXU65397 KHP65395:KHQ65397 KRL65395:KRM65397 LBH65395:LBI65397 LLD65395:LLE65397 LUZ65395:LVA65397 MEV65395:MEW65397 MOR65395:MOS65397 MYN65395:MYO65397 NIJ65395:NIK65397 NSF65395:NSG65397 OCB65395:OCC65397 OLX65395:OLY65397 OVT65395:OVU65397 PFP65395:PFQ65397 PPL65395:PPM65397 PZH65395:PZI65397 QJD65395:QJE65397 QSZ65395:QTA65397 RCV65395:RCW65397 RMR65395:RMS65397 RWN65395:RWO65397 SGJ65395:SGK65397 SQF65395:SQG65397 TAB65395:TAC65397 TJX65395:TJY65397 TTT65395:TTU65397 UDP65395:UDQ65397 UNL65395:UNM65397 UXH65395:UXI65397 VHD65395:VHE65397 VQZ65395:VRA65397 WAV65395:WAW65397 WKR65395:WKS65397 WUN65395:WUO65397 B130931:C130933 IB130931:IC130933 RX130931:RY130933 ABT130931:ABU130933 ALP130931:ALQ130933 AVL130931:AVM130933 BFH130931:BFI130933 BPD130931:BPE130933 BYZ130931:BZA130933 CIV130931:CIW130933 CSR130931:CSS130933 DCN130931:DCO130933 DMJ130931:DMK130933 DWF130931:DWG130933 EGB130931:EGC130933 EPX130931:EPY130933 EZT130931:EZU130933 FJP130931:FJQ130933 FTL130931:FTM130933 GDH130931:GDI130933 GND130931:GNE130933 GWZ130931:GXA130933 HGV130931:HGW130933 HQR130931:HQS130933 IAN130931:IAO130933 IKJ130931:IKK130933 IUF130931:IUG130933 JEB130931:JEC130933 JNX130931:JNY130933 JXT130931:JXU130933 KHP130931:KHQ130933 KRL130931:KRM130933 LBH130931:LBI130933 LLD130931:LLE130933 LUZ130931:LVA130933 MEV130931:MEW130933 MOR130931:MOS130933 MYN130931:MYO130933 NIJ130931:NIK130933 NSF130931:NSG130933 OCB130931:OCC130933 OLX130931:OLY130933 OVT130931:OVU130933 PFP130931:PFQ130933 PPL130931:PPM130933 PZH130931:PZI130933 QJD130931:QJE130933 QSZ130931:QTA130933 RCV130931:RCW130933 RMR130931:RMS130933 RWN130931:RWO130933 SGJ130931:SGK130933 SQF130931:SQG130933 TAB130931:TAC130933 TJX130931:TJY130933 TTT130931:TTU130933 UDP130931:UDQ130933 UNL130931:UNM130933 UXH130931:UXI130933 VHD130931:VHE130933 VQZ130931:VRA130933 WAV130931:WAW130933 WKR130931:WKS130933 WUN130931:WUO130933 B196467:C196469 IB196467:IC196469 RX196467:RY196469 ABT196467:ABU196469 ALP196467:ALQ196469 AVL196467:AVM196469 BFH196467:BFI196469 BPD196467:BPE196469 BYZ196467:BZA196469 CIV196467:CIW196469 CSR196467:CSS196469 DCN196467:DCO196469 DMJ196467:DMK196469 DWF196467:DWG196469 EGB196467:EGC196469 EPX196467:EPY196469 EZT196467:EZU196469 FJP196467:FJQ196469 FTL196467:FTM196469 GDH196467:GDI196469 GND196467:GNE196469 GWZ196467:GXA196469 HGV196467:HGW196469 HQR196467:HQS196469 IAN196467:IAO196469 IKJ196467:IKK196469 IUF196467:IUG196469 JEB196467:JEC196469 JNX196467:JNY196469 JXT196467:JXU196469 KHP196467:KHQ196469 KRL196467:KRM196469 LBH196467:LBI196469 LLD196467:LLE196469 LUZ196467:LVA196469 MEV196467:MEW196469 MOR196467:MOS196469 MYN196467:MYO196469 NIJ196467:NIK196469 NSF196467:NSG196469 OCB196467:OCC196469 OLX196467:OLY196469 OVT196467:OVU196469 PFP196467:PFQ196469 PPL196467:PPM196469 PZH196467:PZI196469 QJD196467:QJE196469 QSZ196467:QTA196469 RCV196467:RCW196469 RMR196467:RMS196469 RWN196467:RWO196469 SGJ196467:SGK196469 SQF196467:SQG196469 TAB196467:TAC196469 TJX196467:TJY196469 TTT196467:TTU196469 UDP196467:UDQ196469 UNL196467:UNM196469 UXH196467:UXI196469 VHD196467:VHE196469 VQZ196467:VRA196469 WAV196467:WAW196469 WKR196467:WKS196469 WUN196467:WUO196469 B262003:C262005 IB262003:IC262005 RX262003:RY262005 ABT262003:ABU262005 ALP262003:ALQ262005 AVL262003:AVM262005 BFH262003:BFI262005 BPD262003:BPE262005 BYZ262003:BZA262005 CIV262003:CIW262005 CSR262003:CSS262005 DCN262003:DCO262005 DMJ262003:DMK262005 DWF262003:DWG262005 EGB262003:EGC262005 EPX262003:EPY262005 EZT262003:EZU262005 FJP262003:FJQ262005 FTL262003:FTM262005 GDH262003:GDI262005 GND262003:GNE262005 GWZ262003:GXA262005 HGV262003:HGW262005 HQR262003:HQS262005 IAN262003:IAO262005 IKJ262003:IKK262005 IUF262003:IUG262005 JEB262003:JEC262005 JNX262003:JNY262005 JXT262003:JXU262005 KHP262003:KHQ262005 KRL262003:KRM262005 LBH262003:LBI262005 LLD262003:LLE262005 LUZ262003:LVA262005 MEV262003:MEW262005 MOR262003:MOS262005 MYN262003:MYO262005 NIJ262003:NIK262005 NSF262003:NSG262005 OCB262003:OCC262005 OLX262003:OLY262005 OVT262003:OVU262005 PFP262003:PFQ262005 PPL262003:PPM262005 PZH262003:PZI262005 QJD262003:QJE262005 QSZ262003:QTA262005 RCV262003:RCW262005 RMR262003:RMS262005 RWN262003:RWO262005 SGJ262003:SGK262005 SQF262003:SQG262005 TAB262003:TAC262005 TJX262003:TJY262005 TTT262003:TTU262005 UDP262003:UDQ262005 UNL262003:UNM262005 UXH262003:UXI262005 VHD262003:VHE262005 VQZ262003:VRA262005 WAV262003:WAW262005 WKR262003:WKS262005 WUN262003:WUO262005 B327539:C327541 IB327539:IC327541 RX327539:RY327541 ABT327539:ABU327541 ALP327539:ALQ327541 AVL327539:AVM327541 BFH327539:BFI327541 BPD327539:BPE327541 BYZ327539:BZA327541 CIV327539:CIW327541 CSR327539:CSS327541 DCN327539:DCO327541 DMJ327539:DMK327541 DWF327539:DWG327541 EGB327539:EGC327541 EPX327539:EPY327541 EZT327539:EZU327541 FJP327539:FJQ327541 FTL327539:FTM327541 GDH327539:GDI327541 GND327539:GNE327541 GWZ327539:GXA327541 HGV327539:HGW327541 HQR327539:HQS327541 IAN327539:IAO327541 IKJ327539:IKK327541 IUF327539:IUG327541 JEB327539:JEC327541 JNX327539:JNY327541 JXT327539:JXU327541 KHP327539:KHQ327541 KRL327539:KRM327541 LBH327539:LBI327541 LLD327539:LLE327541 LUZ327539:LVA327541 MEV327539:MEW327541 MOR327539:MOS327541 MYN327539:MYO327541 NIJ327539:NIK327541 NSF327539:NSG327541 OCB327539:OCC327541 OLX327539:OLY327541 OVT327539:OVU327541 PFP327539:PFQ327541 PPL327539:PPM327541 PZH327539:PZI327541 QJD327539:QJE327541 QSZ327539:QTA327541 RCV327539:RCW327541 RMR327539:RMS327541 RWN327539:RWO327541 SGJ327539:SGK327541 SQF327539:SQG327541 TAB327539:TAC327541 TJX327539:TJY327541 TTT327539:TTU327541 UDP327539:UDQ327541 UNL327539:UNM327541 UXH327539:UXI327541 VHD327539:VHE327541 VQZ327539:VRA327541 WAV327539:WAW327541 WKR327539:WKS327541 WUN327539:WUO327541 B393075:C393077 IB393075:IC393077 RX393075:RY393077 ABT393075:ABU393077 ALP393075:ALQ393077 AVL393075:AVM393077 BFH393075:BFI393077 BPD393075:BPE393077 BYZ393075:BZA393077 CIV393075:CIW393077 CSR393075:CSS393077 DCN393075:DCO393077 DMJ393075:DMK393077 DWF393075:DWG393077 EGB393075:EGC393077 EPX393075:EPY393077 EZT393075:EZU393077 FJP393075:FJQ393077 FTL393075:FTM393077 GDH393075:GDI393077 GND393075:GNE393077 GWZ393075:GXA393077 HGV393075:HGW393077 HQR393075:HQS393077 IAN393075:IAO393077 IKJ393075:IKK393077 IUF393075:IUG393077 JEB393075:JEC393077 JNX393075:JNY393077 JXT393075:JXU393077 KHP393075:KHQ393077 KRL393075:KRM393077 LBH393075:LBI393077 LLD393075:LLE393077 LUZ393075:LVA393077 MEV393075:MEW393077 MOR393075:MOS393077 MYN393075:MYO393077 NIJ393075:NIK393077 NSF393075:NSG393077 OCB393075:OCC393077 OLX393075:OLY393077 OVT393075:OVU393077 PFP393075:PFQ393077 PPL393075:PPM393077 PZH393075:PZI393077 QJD393075:QJE393077 QSZ393075:QTA393077 RCV393075:RCW393077 RMR393075:RMS393077 RWN393075:RWO393077 SGJ393075:SGK393077 SQF393075:SQG393077 TAB393075:TAC393077 TJX393075:TJY393077 TTT393075:TTU393077 UDP393075:UDQ393077 UNL393075:UNM393077 UXH393075:UXI393077 VHD393075:VHE393077 VQZ393075:VRA393077 WAV393075:WAW393077 WKR393075:WKS393077 WUN393075:WUO393077 B458611:C458613 IB458611:IC458613 RX458611:RY458613 ABT458611:ABU458613 ALP458611:ALQ458613 AVL458611:AVM458613 BFH458611:BFI458613 BPD458611:BPE458613 BYZ458611:BZA458613 CIV458611:CIW458613 CSR458611:CSS458613 DCN458611:DCO458613 DMJ458611:DMK458613 DWF458611:DWG458613 EGB458611:EGC458613 EPX458611:EPY458613 EZT458611:EZU458613 FJP458611:FJQ458613 FTL458611:FTM458613 GDH458611:GDI458613 GND458611:GNE458613 GWZ458611:GXA458613 HGV458611:HGW458613 HQR458611:HQS458613 IAN458611:IAO458613 IKJ458611:IKK458613 IUF458611:IUG458613 JEB458611:JEC458613 JNX458611:JNY458613 JXT458611:JXU458613 KHP458611:KHQ458613 KRL458611:KRM458613 LBH458611:LBI458613 LLD458611:LLE458613 LUZ458611:LVA458613 MEV458611:MEW458613 MOR458611:MOS458613 MYN458611:MYO458613 NIJ458611:NIK458613 NSF458611:NSG458613 OCB458611:OCC458613 OLX458611:OLY458613 OVT458611:OVU458613 PFP458611:PFQ458613 PPL458611:PPM458613 PZH458611:PZI458613 QJD458611:QJE458613 QSZ458611:QTA458613 RCV458611:RCW458613 RMR458611:RMS458613 RWN458611:RWO458613 SGJ458611:SGK458613 SQF458611:SQG458613 TAB458611:TAC458613 TJX458611:TJY458613 TTT458611:TTU458613 UDP458611:UDQ458613 UNL458611:UNM458613 UXH458611:UXI458613 VHD458611:VHE458613 VQZ458611:VRA458613 WAV458611:WAW458613 WKR458611:WKS458613 WUN458611:WUO458613 B524147:C524149 IB524147:IC524149 RX524147:RY524149 ABT524147:ABU524149 ALP524147:ALQ524149 AVL524147:AVM524149 BFH524147:BFI524149 BPD524147:BPE524149 BYZ524147:BZA524149 CIV524147:CIW524149 CSR524147:CSS524149 DCN524147:DCO524149 DMJ524147:DMK524149 DWF524147:DWG524149 EGB524147:EGC524149 EPX524147:EPY524149 EZT524147:EZU524149 FJP524147:FJQ524149 FTL524147:FTM524149 GDH524147:GDI524149 GND524147:GNE524149 GWZ524147:GXA524149 HGV524147:HGW524149 HQR524147:HQS524149 IAN524147:IAO524149 IKJ524147:IKK524149 IUF524147:IUG524149 JEB524147:JEC524149 JNX524147:JNY524149 JXT524147:JXU524149 KHP524147:KHQ524149 KRL524147:KRM524149 LBH524147:LBI524149 LLD524147:LLE524149 LUZ524147:LVA524149 MEV524147:MEW524149 MOR524147:MOS524149 MYN524147:MYO524149 NIJ524147:NIK524149 NSF524147:NSG524149 OCB524147:OCC524149 OLX524147:OLY524149 OVT524147:OVU524149 PFP524147:PFQ524149 PPL524147:PPM524149 PZH524147:PZI524149 QJD524147:QJE524149 QSZ524147:QTA524149 RCV524147:RCW524149 RMR524147:RMS524149 RWN524147:RWO524149 SGJ524147:SGK524149 SQF524147:SQG524149 TAB524147:TAC524149 TJX524147:TJY524149 TTT524147:TTU524149 UDP524147:UDQ524149 UNL524147:UNM524149 UXH524147:UXI524149 VHD524147:VHE524149 VQZ524147:VRA524149 WAV524147:WAW524149 WKR524147:WKS524149 WUN524147:WUO524149 B589683:C589685 IB589683:IC589685 RX589683:RY589685 ABT589683:ABU589685 ALP589683:ALQ589685 AVL589683:AVM589685 BFH589683:BFI589685 BPD589683:BPE589685 BYZ589683:BZA589685 CIV589683:CIW589685 CSR589683:CSS589685 DCN589683:DCO589685 DMJ589683:DMK589685 DWF589683:DWG589685 EGB589683:EGC589685 EPX589683:EPY589685 EZT589683:EZU589685 FJP589683:FJQ589685 FTL589683:FTM589685 GDH589683:GDI589685 GND589683:GNE589685 GWZ589683:GXA589685 HGV589683:HGW589685 HQR589683:HQS589685 IAN589683:IAO589685 IKJ589683:IKK589685 IUF589683:IUG589685 JEB589683:JEC589685 JNX589683:JNY589685 JXT589683:JXU589685 KHP589683:KHQ589685 KRL589683:KRM589685 LBH589683:LBI589685 LLD589683:LLE589685 LUZ589683:LVA589685 MEV589683:MEW589685 MOR589683:MOS589685 MYN589683:MYO589685 NIJ589683:NIK589685 NSF589683:NSG589685 OCB589683:OCC589685 OLX589683:OLY589685 OVT589683:OVU589685 PFP589683:PFQ589685 PPL589683:PPM589685 PZH589683:PZI589685 QJD589683:QJE589685 QSZ589683:QTA589685 RCV589683:RCW589685 RMR589683:RMS589685 RWN589683:RWO589685 SGJ589683:SGK589685 SQF589683:SQG589685 TAB589683:TAC589685 TJX589683:TJY589685 TTT589683:TTU589685 UDP589683:UDQ589685 UNL589683:UNM589685 UXH589683:UXI589685 VHD589683:VHE589685 VQZ589683:VRA589685 WAV589683:WAW589685 WKR589683:WKS589685 WUN589683:WUO589685 B655219:C655221 IB655219:IC655221 RX655219:RY655221 ABT655219:ABU655221 ALP655219:ALQ655221 AVL655219:AVM655221 BFH655219:BFI655221 BPD655219:BPE655221 BYZ655219:BZA655221 CIV655219:CIW655221 CSR655219:CSS655221 DCN655219:DCO655221 DMJ655219:DMK655221 DWF655219:DWG655221 EGB655219:EGC655221 EPX655219:EPY655221 EZT655219:EZU655221 FJP655219:FJQ655221 FTL655219:FTM655221 GDH655219:GDI655221 GND655219:GNE655221 GWZ655219:GXA655221 HGV655219:HGW655221 HQR655219:HQS655221 IAN655219:IAO655221 IKJ655219:IKK655221 IUF655219:IUG655221 JEB655219:JEC655221 JNX655219:JNY655221 JXT655219:JXU655221 KHP655219:KHQ655221 KRL655219:KRM655221 LBH655219:LBI655221 LLD655219:LLE655221 LUZ655219:LVA655221 MEV655219:MEW655221 MOR655219:MOS655221 MYN655219:MYO655221 NIJ655219:NIK655221 NSF655219:NSG655221 OCB655219:OCC655221 OLX655219:OLY655221 OVT655219:OVU655221 PFP655219:PFQ655221 PPL655219:PPM655221 PZH655219:PZI655221 QJD655219:QJE655221 QSZ655219:QTA655221 RCV655219:RCW655221 RMR655219:RMS655221 RWN655219:RWO655221 SGJ655219:SGK655221 SQF655219:SQG655221 TAB655219:TAC655221 TJX655219:TJY655221 TTT655219:TTU655221 UDP655219:UDQ655221 UNL655219:UNM655221 UXH655219:UXI655221 VHD655219:VHE655221 VQZ655219:VRA655221 WAV655219:WAW655221 WKR655219:WKS655221 WUN655219:WUO655221 B720755:C720757 IB720755:IC720757 RX720755:RY720757 ABT720755:ABU720757 ALP720755:ALQ720757 AVL720755:AVM720757 BFH720755:BFI720757 BPD720755:BPE720757 BYZ720755:BZA720757 CIV720755:CIW720757 CSR720755:CSS720757 DCN720755:DCO720757 DMJ720755:DMK720757 DWF720755:DWG720757 EGB720755:EGC720757 EPX720755:EPY720757 EZT720755:EZU720757 FJP720755:FJQ720757 FTL720755:FTM720757 GDH720755:GDI720757 GND720755:GNE720757 GWZ720755:GXA720757 HGV720755:HGW720757 HQR720755:HQS720757 IAN720755:IAO720757 IKJ720755:IKK720757 IUF720755:IUG720757 JEB720755:JEC720757 JNX720755:JNY720757 JXT720755:JXU720757 KHP720755:KHQ720757 KRL720755:KRM720757 LBH720755:LBI720757 LLD720755:LLE720757 LUZ720755:LVA720757 MEV720755:MEW720757 MOR720755:MOS720757 MYN720755:MYO720757 NIJ720755:NIK720757 NSF720755:NSG720757 OCB720755:OCC720757 OLX720755:OLY720757 OVT720755:OVU720757 PFP720755:PFQ720757 PPL720755:PPM720757 PZH720755:PZI720757 QJD720755:QJE720757 QSZ720755:QTA720757 RCV720755:RCW720757 RMR720755:RMS720757 RWN720755:RWO720757 SGJ720755:SGK720757 SQF720755:SQG720757 TAB720755:TAC720757 TJX720755:TJY720757 TTT720755:TTU720757 UDP720755:UDQ720757 UNL720755:UNM720757 UXH720755:UXI720757 VHD720755:VHE720757 VQZ720755:VRA720757 WAV720755:WAW720757 WKR720755:WKS720757 WUN720755:WUO720757 B786291:C786293 IB786291:IC786293 RX786291:RY786293 ABT786291:ABU786293 ALP786291:ALQ786293 AVL786291:AVM786293 BFH786291:BFI786293 BPD786291:BPE786293 BYZ786291:BZA786293 CIV786291:CIW786293 CSR786291:CSS786293 DCN786291:DCO786293 DMJ786291:DMK786293 DWF786291:DWG786293 EGB786291:EGC786293 EPX786291:EPY786293 EZT786291:EZU786293 FJP786291:FJQ786293 FTL786291:FTM786293 GDH786291:GDI786293 GND786291:GNE786293 GWZ786291:GXA786293 HGV786291:HGW786293 HQR786291:HQS786293 IAN786291:IAO786293 IKJ786291:IKK786293 IUF786291:IUG786293 JEB786291:JEC786293 JNX786291:JNY786293 JXT786291:JXU786293 KHP786291:KHQ786293 KRL786291:KRM786293 LBH786291:LBI786293 LLD786291:LLE786293 LUZ786291:LVA786293 MEV786291:MEW786293 MOR786291:MOS786293 MYN786291:MYO786293 NIJ786291:NIK786293 NSF786291:NSG786293 OCB786291:OCC786293 OLX786291:OLY786293 OVT786291:OVU786293 PFP786291:PFQ786293 PPL786291:PPM786293 PZH786291:PZI786293 QJD786291:QJE786293 QSZ786291:QTA786293 RCV786291:RCW786293 RMR786291:RMS786293 RWN786291:RWO786293 SGJ786291:SGK786293 SQF786291:SQG786293 TAB786291:TAC786293 TJX786291:TJY786293 TTT786291:TTU786293 UDP786291:UDQ786293 UNL786291:UNM786293 UXH786291:UXI786293 VHD786291:VHE786293 VQZ786291:VRA786293 WAV786291:WAW786293 WKR786291:WKS786293 WUN786291:WUO786293 B851827:C851829 IB851827:IC851829 RX851827:RY851829 ABT851827:ABU851829 ALP851827:ALQ851829 AVL851827:AVM851829 BFH851827:BFI851829 BPD851827:BPE851829 BYZ851827:BZA851829 CIV851827:CIW851829 CSR851827:CSS851829 DCN851827:DCO851829 DMJ851827:DMK851829 DWF851827:DWG851829 EGB851827:EGC851829 EPX851827:EPY851829 EZT851827:EZU851829 FJP851827:FJQ851829 FTL851827:FTM851829 GDH851827:GDI851829 GND851827:GNE851829 GWZ851827:GXA851829 HGV851827:HGW851829 HQR851827:HQS851829 IAN851827:IAO851829 IKJ851827:IKK851829 IUF851827:IUG851829 JEB851827:JEC851829 JNX851827:JNY851829 JXT851827:JXU851829 KHP851827:KHQ851829 KRL851827:KRM851829 LBH851827:LBI851829 LLD851827:LLE851829 LUZ851827:LVA851829 MEV851827:MEW851829 MOR851827:MOS851829 MYN851827:MYO851829 NIJ851827:NIK851829 NSF851827:NSG851829 OCB851827:OCC851829 OLX851827:OLY851829 OVT851827:OVU851829 PFP851827:PFQ851829 PPL851827:PPM851829 PZH851827:PZI851829 QJD851827:QJE851829 QSZ851827:QTA851829 RCV851827:RCW851829 RMR851827:RMS851829 RWN851827:RWO851829 SGJ851827:SGK851829 SQF851827:SQG851829 TAB851827:TAC851829 TJX851827:TJY851829 TTT851827:TTU851829 UDP851827:UDQ851829 UNL851827:UNM851829 UXH851827:UXI851829 VHD851827:VHE851829 VQZ851827:VRA851829 WAV851827:WAW851829 WKR851827:WKS851829 WUN851827:WUO851829 B917363:C917365 IB917363:IC917365 RX917363:RY917365 ABT917363:ABU917365 ALP917363:ALQ917365 AVL917363:AVM917365 BFH917363:BFI917365 BPD917363:BPE917365 BYZ917363:BZA917365 CIV917363:CIW917365 CSR917363:CSS917365 DCN917363:DCO917365 DMJ917363:DMK917365 DWF917363:DWG917365 EGB917363:EGC917365 EPX917363:EPY917365 EZT917363:EZU917365 FJP917363:FJQ917365 FTL917363:FTM917365 GDH917363:GDI917365 GND917363:GNE917365 GWZ917363:GXA917365 HGV917363:HGW917365 HQR917363:HQS917365 IAN917363:IAO917365 IKJ917363:IKK917365 IUF917363:IUG917365 JEB917363:JEC917365 JNX917363:JNY917365 JXT917363:JXU917365 KHP917363:KHQ917365 KRL917363:KRM917365 LBH917363:LBI917365 LLD917363:LLE917365 LUZ917363:LVA917365 MEV917363:MEW917365 MOR917363:MOS917365 MYN917363:MYO917365 NIJ917363:NIK917365 NSF917363:NSG917365 OCB917363:OCC917365 OLX917363:OLY917365 OVT917363:OVU917365 PFP917363:PFQ917365 PPL917363:PPM917365 PZH917363:PZI917365 QJD917363:QJE917365 QSZ917363:QTA917365 RCV917363:RCW917365 RMR917363:RMS917365 RWN917363:RWO917365 SGJ917363:SGK917365 SQF917363:SQG917365 TAB917363:TAC917365 TJX917363:TJY917365 TTT917363:TTU917365 UDP917363:UDQ917365 UNL917363:UNM917365 UXH917363:UXI917365 VHD917363:VHE917365 VQZ917363:VRA917365 WAV917363:WAW917365 WKR917363:WKS917365 WUN917363:WUO917365 B982899:C982901 IB982899:IC982901 RX982899:RY982901 ABT982899:ABU982901 ALP982899:ALQ982901 AVL982899:AVM982901 BFH982899:BFI982901 BPD982899:BPE982901 BYZ982899:BZA982901 CIV982899:CIW982901 CSR982899:CSS982901 DCN982899:DCO982901 DMJ982899:DMK982901 DWF982899:DWG982901 EGB982899:EGC982901 EPX982899:EPY982901 EZT982899:EZU982901 FJP982899:FJQ982901 FTL982899:FTM982901 GDH982899:GDI982901 GND982899:GNE982901 GWZ982899:GXA982901 HGV982899:HGW982901 HQR982899:HQS982901 IAN982899:IAO982901 IKJ982899:IKK982901 IUF982899:IUG982901 JEB982899:JEC982901 JNX982899:JNY982901 JXT982899:JXU982901 KHP982899:KHQ982901 KRL982899:KRM982901 LBH982899:LBI982901 LLD982899:LLE982901 LUZ982899:LVA982901 MEV982899:MEW982901 MOR982899:MOS982901 MYN982899:MYO982901 NIJ982899:NIK982901 NSF982899:NSG982901 OCB982899:OCC982901 OLX982899:OLY982901 OVT982899:OVU982901 PFP982899:PFQ982901 PPL982899:PPM982901 PZH982899:PZI982901 QJD982899:QJE982901 QSZ982899:QTA982901 RCV982899:RCW982901 RMR982899:RMS982901 RWN982899:RWO982901 SGJ982899:SGK982901 SQF982899:SQG982901 TAB982899:TAC982901 TJX982899:TJY982901 TTT982899:TTU982901 UDP982899:UDQ982901 UNL982899:UNM982901 UXH982899:UXI982901 VHD982899:VHE982901 VQZ982899:VRA982901 WAV982899:WAW982901 WKR982899:WKS982901 WUN982899:WUO982901 WUN982895:WUO982897 IB19:IC20 RX19:RY20 ABT19:ABU20 ALP19:ALQ20 AVL19:AVM20 BFH19:BFI20 BPD19:BPE20 BYZ19:BZA20 CIV19:CIW20 CSR19:CSS20 DCN19:DCO20 DMJ19:DMK20 DWF19:DWG20 EGB19:EGC20 EPX19:EPY20 EZT19:EZU20 FJP19:FJQ20 FTL19:FTM20 GDH19:GDI20 GND19:GNE20 GWZ19:GXA20 HGV19:HGW20 HQR19:HQS20 IAN19:IAO20 IKJ19:IKK20 IUF19:IUG20 JEB19:JEC20 JNX19:JNY20 JXT19:JXU20 KHP19:KHQ20 KRL19:KRM20 LBH19:LBI20 LLD19:LLE20 LUZ19:LVA20 MEV19:MEW20 MOR19:MOS20 MYN19:MYO20 NIJ19:NIK20 NSF19:NSG20 OCB19:OCC20 OLX19:OLY20 OVT19:OVU20 PFP19:PFQ20 PPL19:PPM20 PZH19:PZI20 QJD19:QJE20 QSZ19:QTA20 RCV19:RCW20 RMR19:RMS20 RWN19:RWO20 SGJ19:SGK20 SQF19:SQG20 TAB19:TAC20 TJX19:TJY20 TTT19:TTU20 UDP19:UDQ20 UNL19:UNM20 UXH19:UXI20 VHD19:VHE20 VQZ19:VRA20 WAV19:WAW20 WKR19:WKS20 WUN19:WUO20 B65391:C65393 IB65391:IC65393 RX65391:RY65393 ABT65391:ABU65393 ALP65391:ALQ65393 AVL65391:AVM65393 BFH65391:BFI65393 BPD65391:BPE65393 BYZ65391:BZA65393 CIV65391:CIW65393 CSR65391:CSS65393 DCN65391:DCO65393 DMJ65391:DMK65393 DWF65391:DWG65393 EGB65391:EGC65393 EPX65391:EPY65393 EZT65391:EZU65393 FJP65391:FJQ65393 FTL65391:FTM65393 GDH65391:GDI65393 GND65391:GNE65393 GWZ65391:GXA65393 HGV65391:HGW65393 HQR65391:HQS65393 IAN65391:IAO65393 IKJ65391:IKK65393 IUF65391:IUG65393 JEB65391:JEC65393 JNX65391:JNY65393 JXT65391:JXU65393 KHP65391:KHQ65393 KRL65391:KRM65393 LBH65391:LBI65393 LLD65391:LLE65393 LUZ65391:LVA65393 MEV65391:MEW65393 MOR65391:MOS65393 MYN65391:MYO65393 NIJ65391:NIK65393 NSF65391:NSG65393 OCB65391:OCC65393 OLX65391:OLY65393 OVT65391:OVU65393 PFP65391:PFQ65393 PPL65391:PPM65393 PZH65391:PZI65393 QJD65391:QJE65393 QSZ65391:QTA65393 RCV65391:RCW65393 RMR65391:RMS65393 RWN65391:RWO65393 SGJ65391:SGK65393 SQF65391:SQG65393 TAB65391:TAC65393 TJX65391:TJY65393 TTT65391:TTU65393 UDP65391:UDQ65393 UNL65391:UNM65393 UXH65391:UXI65393 VHD65391:VHE65393 VQZ65391:VRA65393 WAV65391:WAW65393 WKR65391:WKS65393 WUN65391:WUO65393 B130927:C130929 IB130927:IC130929 RX130927:RY130929 ABT130927:ABU130929 ALP130927:ALQ130929 AVL130927:AVM130929 BFH130927:BFI130929 BPD130927:BPE130929 BYZ130927:BZA130929 CIV130927:CIW130929 CSR130927:CSS130929 DCN130927:DCO130929 DMJ130927:DMK130929 DWF130927:DWG130929 EGB130927:EGC130929 EPX130927:EPY130929 EZT130927:EZU130929 FJP130927:FJQ130929 FTL130927:FTM130929 GDH130927:GDI130929 GND130927:GNE130929 GWZ130927:GXA130929 HGV130927:HGW130929 HQR130927:HQS130929 IAN130927:IAO130929 IKJ130927:IKK130929 IUF130927:IUG130929 JEB130927:JEC130929 JNX130927:JNY130929 JXT130927:JXU130929 KHP130927:KHQ130929 KRL130927:KRM130929 LBH130927:LBI130929 LLD130927:LLE130929 LUZ130927:LVA130929 MEV130927:MEW130929 MOR130927:MOS130929 MYN130927:MYO130929 NIJ130927:NIK130929 NSF130927:NSG130929 OCB130927:OCC130929 OLX130927:OLY130929 OVT130927:OVU130929 PFP130927:PFQ130929 PPL130927:PPM130929 PZH130927:PZI130929 QJD130927:QJE130929 QSZ130927:QTA130929 RCV130927:RCW130929 RMR130927:RMS130929 RWN130927:RWO130929 SGJ130927:SGK130929 SQF130927:SQG130929 TAB130927:TAC130929 TJX130927:TJY130929 TTT130927:TTU130929 UDP130927:UDQ130929 UNL130927:UNM130929 UXH130927:UXI130929 VHD130927:VHE130929 VQZ130927:VRA130929 WAV130927:WAW130929 WKR130927:WKS130929 WUN130927:WUO130929 B196463:C196465 IB196463:IC196465 RX196463:RY196465 ABT196463:ABU196465 ALP196463:ALQ196465 AVL196463:AVM196465 BFH196463:BFI196465 BPD196463:BPE196465 BYZ196463:BZA196465 CIV196463:CIW196465 CSR196463:CSS196465 DCN196463:DCO196465 DMJ196463:DMK196465 DWF196463:DWG196465 EGB196463:EGC196465 EPX196463:EPY196465 EZT196463:EZU196465 FJP196463:FJQ196465 FTL196463:FTM196465 GDH196463:GDI196465 GND196463:GNE196465 GWZ196463:GXA196465 HGV196463:HGW196465 HQR196463:HQS196465 IAN196463:IAO196465 IKJ196463:IKK196465 IUF196463:IUG196465 JEB196463:JEC196465 JNX196463:JNY196465 JXT196463:JXU196465 KHP196463:KHQ196465 KRL196463:KRM196465 LBH196463:LBI196465 LLD196463:LLE196465 LUZ196463:LVA196465 MEV196463:MEW196465 MOR196463:MOS196465 MYN196463:MYO196465 NIJ196463:NIK196465 NSF196463:NSG196465 OCB196463:OCC196465 OLX196463:OLY196465 OVT196463:OVU196465 PFP196463:PFQ196465 PPL196463:PPM196465 PZH196463:PZI196465 QJD196463:QJE196465 QSZ196463:QTA196465 RCV196463:RCW196465 RMR196463:RMS196465 RWN196463:RWO196465 SGJ196463:SGK196465 SQF196463:SQG196465 TAB196463:TAC196465 TJX196463:TJY196465 TTT196463:TTU196465 UDP196463:UDQ196465 UNL196463:UNM196465 UXH196463:UXI196465 VHD196463:VHE196465 VQZ196463:VRA196465 WAV196463:WAW196465 WKR196463:WKS196465 WUN196463:WUO196465 B261999:C262001 IB261999:IC262001 RX261999:RY262001 ABT261999:ABU262001 ALP261999:ALQ262001 AVL261999:AVM262001 BFH261999:BFI262001 BPD261999:BPE262001 BYZ261999:BZA262001 CIV261999:CIW262001 CSR261999:CSS262001 DCN261999:DCO262001 DMJ261999:DMK262001 DWF261999:DWG262001 EGB261999:EGC262001 EPX261999:EPY262001 EZT261999:EZU262001 FJP261999:FJQ262001 FTL261999:FTM262001 GDH261999:GDI262001 GND261999:GNE262001 GWZ261999:GXA262001 HGV261999:HGW262001 HQR261999:HQS262001 IAN261999:IAO262001 IKJ261999:IKK262001 IUF261999:IUG262001 JEB261999:JEC262001 JNX261999:JNY262001 JXT261999:JXU262001 KHP261999:KHQ262001 KRL261999:KRM262001 LBH261999:LBI262001 LLD261999:LLE262001 LUZ261999:LVA262001 MEV261999:MEW262001 MOR261999:MOS262001 MYN261999:MYO262001 NIJ261999:NIK262001 NSF261999:NSG262001 OCB261999:OCC262001 OLX261999:OLY262001 OVT261999:OVU262001 PFP261999:PFQ262001 PPL261999:PPM262001 PZH261999:PZI262001 QJD261999:QJE262001 QSZ261999:QTA262001 RCV261999:RCW262001 RMR261999:RMS262001 RWN261999:RWO262001 SGJ261999:SGK262001 SQF261999:SQG262001 TAB261999:TAC262001 TJX261999:TJY262001 TTT261999:TTU262001 UDP261999:UDQ262001 UNL261999:UNM262001 UXH261999:UXI262001 VHD261999:VHE262001 VQZ261999:VRA262001 WAV261999:WAW262001 WKR261999:WKS262001 WUN261999:WUO262001 B327535:C327537 IB327535:IC327537 RX327535:RY327537 ABT327535:ABU327537 ALP327535:ALQ327537 AVL327535:AVM327537 BFH327535:BFI327537 BPD327535:BPE327537 BYZ327535:BZA327537 CIV327535:CIW327537 CSR327535:CSS327537 DCN327535:DCO327537 DMJ327535:DMK327537 DWF327535:DWG327537 EGB327535:EGC327537 EPX327535:EPY327537 EZT327535:EZU327537 FJP327535:FJQ327537 FTL327535:FTM327537 GDH327535:GDI327537 GND327535:GNE327537 GWZ327535:GXA327537 HGV327535:HGW327537 HQR327535:HQS327537 IAN327535:IAO327537 IKJ327535:IKK327537 IUF327535:IUG327537 JEB327535:JEC327537 JNX327535:JNY327537 JXT327535:JXU327537 KHP327535:KHQ327537 KRL327535:KRM327537 LBH327535:LBI327537 LLD327535:LLE327537 LUZ327535:LVA327537 MEV327535:MEW327537 MOR327535:MOS327537 MYN327535:MYO327537 NIJ327535:NIK327537 NSF327535:NSG327537 OCB327535:OCC327537 OLX327535:OLY327537 OVT327535:OVU327537 PFP327535:PFQ327537 PPL327535:PPM327537 PZH327535:PZI327537 QJD327535:QJE327537 QSZ327535:QTA327537 RCV327535:RCW327537 RMR327535:RMS327537 RWN327535:RWO327537 SGJ327535:SGK327537 SQF327535:SQG327537 TAB327535:TAC327537 TJX327535:TJY327537 TTT327535:TTU327537 UDP327535:UDQ327537 UNL327535:UNM327537 UXH327535:UXI327537 VHD327535:VHE327537 VQZ327535:VRA327537 WAV327535:WAW327537 WKR327535:WKS327537 WUN327535:WUO327537 B393071:C393073 IB393071:IC393073 RX393071:RY393073 ABT393071:ABU393073 ALP393071:ALQ393073 AVL393071:AVM393073 BFH393071:BFI393073 BPD393071:BPE393073 BYZ393071:BZA393073 CIV393071:CIW393073 CSR393071:CSS393073 DCN393071:DCO393073 DMJ393071:DMK393073 DWF393071:DWG393073 EGB393071:EGC393073 EPX393071:EPY393073 EZT393071:EZU393073 FJP393071:FJQ393073 FTL393071:FTM393073 GDH393071:GDI393073 GND393071:GNE393073 GWZ393071:GXA393073 HGV393071:HGW393073 HQR393071:HQS393073 IAN393071:IAO393073 IKJ393071:IKK393073 IUF393071:IUG393073 JEB393071:JEC393073 JNX393071:JNY393073 JXT393071:JXU393073 KHP393071:KHQ393073 KRL393071:KRM393073 LBH393071:LBI393073 LLD393071:LLE393073 LUZ393071:LVA393073 MEV393071:MEW393073 MOR393071:MOS393073 MYN393071:MYO393073 NIJ393071:NIK393073 NSF393071:NSG393073 OCB393071:OCC393073 OLX393071:OLY393073 OVT393071:OVU393073 PFP393071:PFQ393073 PPL393071:PPM393073 PZH393071:PZI393073 QJD393071:QJE393073 QSZ393071:QTA393073 RCV393071:RCW393073 RMR393071:RMS393073 RWN393071:RWO393073 SGJ393071:SGK393073 SQF393071:SQG393073 TAB393071:TAC393073 TJX393071:TJY393073 TTT393071:TTU393073 UDP393071:UDQ393073 UNL393071:UNM393073 UXH393071:UXI393073 VHD393071:VHE393073 VQZ393071:VRA393073 WAV393071:WAW393073 WKR393071:WKS393073 WUN393071:WUO393073 B458607:C458609 IB458607:IC458609 RX458607:RY458609 ABT458607:ABU458609 ALP458607:ALQ458609 AVL458607:AVM458609 BFH458607:BFI458609 BPD458607:BPE458609 BYZ458607:BZA458609 CIV458607:CIW458609 CSR458607:CSS458609 DCN458607:DCO458609 DMJ458607:DMK458609 DWF458607:DWG458609 EGB458607:EGC458609 EPX458607:EPY458609 EZT458607:EZU458609 FJP458607:FJQ458609 FTL458607:FTM458609 GDH458607:GDI458609 GND458607:GNE458609 GWZ458607:GXA458609 HGV458607:HGW458609 HQR458607:HQS458609 IAN458607:IAO458609 IKJ458607:IKK458609 IUF458607:IUG458609 JEB458607:JEC458609 JNX458607:JNY458609 JXT458607:JXU458609 KHP458607:KHQ458609 KRL458607:KRM458609 LBH458607:LBI458609 LLD458607:LLE458609 LUZ458607:LVA458609 MEV458607:MEW458609 MOR458607:MOS458609 MYN458607:MYO458609 NIJ458607:NIK458609 NSF458607:NSG458609 OCB458607:OCC458609 OLX458607:OLY458609 OVT458607:OVU458609 PFP458607:PFQ458609 PPL458607:PPM458609 PZH458607:PZI458609 QJD458607:QJE458609 QSZ458607:QTA458609 RCV458607:RCW458609 RMR458607:RMS458609 RWN458607:RWO458609 SGJ458607:SGK458609 SQF458607:SQG458609 TAB458607:TAC458609 TJX458607:TJY458609 TTT458607:TTU458609 UDP458607:UDQ458609 UNL458607:UNM458609 UXH458607:UXI458609 VHD458607:VHE458609 VQZ458607:VRA458609 WAV458607:WAW458609 WKR458607:WKS458609 WUN458607:WUO458609 B524143:C524145 IB524143:IC524145 RX524143:RY524145 ABT524143:ABU524145 ALP524143:ALQ524145 AVL524143:AVM524145 BFH524143:BFI524145 BPD524143:BPE524145 BYZ524143:BZA524145 CIV524143:CIW524145 CSR524143:CSS524145 DCN524143:DCO524145 DMJ524143:DMK524145 DWF524143:DWG524145 EGB524143:EGC524145 EPX524143:EPY524145 EZT524143:EZU524145 FJP524143:FJQ524145 FTL524143:FTM524145 GDH524143:GDI524145 GND524143:GNE524145 GWZ524143:GXA524145 HGV524143:HGW524145 HQR524143:HQS524145 IAN524143:IAO524145 IKJ524143:IKK524145 IUF524143:IUG524145 JEB524143:JEC524145 JNX524143:JNY524145 JXT524143:JXU524145 KHP524143:KHQ524145 KRL524143:KRM524145 LBH524143:LBI524145 LLD524143:LLE524145 LUZ524143:LVA524145 MEV524143:MEW524145 MOR524143:MOS524145 MYN524143:MYO524145 NIJ524143:NIK524145 NSF524143:NSG524145 OCB524143:OCC524145 OLX524143:OLY524145 OVT524143:OVU524145 PFP524143:PFQ524145 PPL524143:PPM524145 PZH524143:PZI524145 QJD524143:QJE524145 QSZ524143:QTA524145 RCV524143:RCW524145 RMR524143:RMS524145 RWN524143:RWO524145 SGJ524143:SGK524145 SQF524143:SQG524145 TAB524143:TAC524145 TJX524143:TJY524145 TTT524143:TTU524145 UDP524143:UDQ524145 UNL524143:UNM524145 UXH524143:UXI524145 VHD524143:VHE524145 VQZ524143:VRA524145 WAV524143:WAW524145 WKR524143:WKS524145 WUN524143:WUO524145 B589679:C589681 IB589679:IC589681 RX589679:RY589681 ABT589679:ABU589681 ALP589679:ALQ589681 AVL589679:AVM589681 BFH589679:BFI589681 BPD589679:BPE589681 BYZ589679:BZA589681 CIV589679:CIW589681 CSR589679:CSS589681 DCN589679:DCO589681 DMJ589679:DMK589681 DWF589679:DWG589681 EGB589679:EGC589681 EPX589679:EPY589681 EZT589679:EZU589681 FJP589679:FJQ589681 FTL589679:FTM589681 GDH589679:GDI589681 GND589679:GNE589681 GWZ589679:GXA589681 HGV589679:HGW589681 HQR589679:HQS589681 IAN589679:IAO589681 IKJ589679:IKK589681 IUF589679:IUG589681 JEB589679:JEC589681 JNX589679:JNY589681 JXT589679:JXU589681 KHP589679:KHQ589681 KRL589679:KRM589681 LBH589679:LBI589681 LLD589679:LLE589681 LUZ589679:LVA589681 MEV589679:MEW589681 MOR589679:MOS589681 MYN589679:MYO589681 NIJ589679:NIK589681 NSF589679:NSG589681 OCB589679:OCC589681 OLX589679:OLY589681 OVT589679:OVU589681 PFP589679:PFQ589681 PPL589679:PPM589681 PZH589679:PZI589681 QJD589679:QJE589681 QSZ589679:QTA589681 RCV589679:RCW589681 RMR589679:RMS589681 RWN589679:RWO589681 SGJ589679:SGK589681 SQF589679:SQG589681 TAB589679:TAC589681 TJX589679:TJY589681 TTT589679:TTU589681 UDP589679:UDQ589681 UNL589679:UNM589681 UXH589679:UXI589681 VHD589679:VHE589681 VQZ589679:VRA589681 WAV589679:WAW589681 WKR589679:WKS589681 WUN589679:WUO589681 B655215:C655217 IB655215:IC655217 RX655215:RY655217 ABT655215:ABU655217 ALP655215:ALQ655217 AVL655215:AVM655217 BFH655215:BFI655217 BPD655215:BPE655217 BYZ655215:BZA655217 CIV655215:CIW655217 CSR655215:CSS655217 DCN655215:DCO655217 DMJ655215:DMK655217 DWF655215:DWG655217 EGB655215:EGC655217 EPX655215:EPY655217 EZT655215:EZU655217 FJP655215:FJQ655217 FTL655215:FTM655217 GDH655215:GDI655217 GND655215:GNE655217 GWZ655215:GXA655217 HGV655215:HGW655217 HQR655215:HQS655217 IAN655215:IAO655217 IKJ655215:IKK655217 IUF655215:IUG655217 JEB655215:JEC655217 JNX655215:JNY655217 JXT655215:JXU655217 KHP655215:KHQ655217 KRL655215:KRM655217 LBH655215:LBI655217 LLD655215:LLE655217 LUZ655215:LVA655217 MEV655215:MEW655217 MOR655215:MOS655217 MYN655215:MYO655217 NIJ655215:NIK655217 NSF655215:NSG655217 OCB655215:OCC655217 OLX655215:OLY655217 OVT655215:OVU655217 PFP655215:PFQ655217 PPL655215:PPM655217 PZH655215:PZI655217 QJD655215:QJE655217 QSZ655215:QTA655217 RCV655215:RCW655217 RMR655215:RMS655217 RWN655215:RWO655217 SGJ655215:SGK655217 SQF655215:SQG655217 TAB655215:TAC655217 TJX655215:TJY655217 TTT655215:TTU655217 UDP655215:UDQ655217 UNL655215:UNM655217 UXH655215:UXI655217 VHD655215:VHE655217 VQZ655215:VRA655217 WAV655215:WAW655217 WKR655215:WKS655217 WUN655215:WUO655217 B720751:C720753 IB720751:IC720753 RX720751:RY720753 ABT720751:ABU720753 ALP720751:ALQ720753 AVL720751:AVM720753 BFH720751:BFI720753 BPD720751:BPE720753 BYZ720751:BZA720753 CIV720751:CIW720753 CSR720751:CSS720753 DCN720751:DCO720753 DMJ720751:DMK720753 DWF720751:DWG720753 EGB720751:EGC720753 EPX720751:EPY720753 EZT720751:EZU720753 FJP720751:FJQ720753 FTL720751:FTM720753 GDH720751:GDI720753 GND720751:GNE720753 GWZ720751:GXA720753 HGV720751:HGW720753 HQR720751:HQS720753 IAN720751:IAO720753 IKJ720751:IKK720753 IUF720751:IUG720753 JEB720751:JEC720753 JNX720751:JNY720753 JXT720751:JXU720753 KHP720751:KHQ720753 KRL720751:KRM720753 LBH720751:LBI720753 LLD720751:LLE720753 LUZ720751:LVA720753 MEV720751:MEW720753 MOR720751:MOS720753 MYN720751:MYO720753 NIJ720751:NIK720753 NSF720751:NSG720753 OCB720751:OCC720753 OLX720751:OLY720753 OVT720751:OVU720753 PFP720751:PFQ720753 PPL720751:PPM720753 PZH720751:PZI720753 QJD720751:QJE720753 QSZ720751:QTA720753 RCV720751:RCW720753 RMR720751:RMS720753 RWN720751:RWO720753 SGJ720751:SGK720753 SQF720751:SQG720753 TAB720751:TAC720753 TJX720751:TJY720753 TTT720751:TTU720753 UDP720751:UDQ720753 UNL720751:UNM720753 UXH720751:UXI720753 VHD720751:VHE720753 VQZ720751:VRA720753 WAV720751:WAW720753 WKR720751:WKS720753 WUN720751:WUO720753 B786287:C786289 IB786287:IC786289 RX786287:RY786289 ABT786287:ABU786289 ALP786287:ALQ786289 AVL786287:AVM786289 BFH786287:BFI786289 BPD786287:BPE786289 BYZ786287:BZA786289 CIV786287:CIW786289 CSR786287:CSS786289 DCN786287:DCO786289 DMJ786287:DMK786289 DWF786287:DWG786289 EGB786287:EGC786289 EPX786287:EPY786289 EZT786287:EZU786289 FJP786287:FJQ786289 FTL786287:FTM786289 GDH786287:GDI786289 GND786287:GNE786289 GWZ786287:GXA786289 HGV786287:HGW786289 HQR786287:HQS786289 IAN786287:IAO786289 IKJ786287:IKK786289 IUF786287:IUG786289 JEB786287:JEC786289 JNX786287:JNY786289 JXT786287:JXU786289 KHP786287:KHQ786289 KRL786287:KRM786289 LBH786287:LBI786289 LLD786287:LLE786289 LUZ786287:LVA786289 MEV786287:MEW786289 MOR786287:MOS786289 MYN786287:MYO786289 NIJ786287:NIK786289 NSF786287:NSG786289 OCB786287:OCC786289 OLX786287:OLY786289 OVT786287:OVU786289 PFP786287:PFQ786289 PPL786287:PPM786289 PZH786287:PZI786289 QJD786287:QJE786289 QSZ786287:QTA786289 RCV786287:RCW786289 RMR786287:RMS786289 RWN786287:RWO786289 SGJ786287:SGK786289 SQF786287:SQG786289 TAB786287:TAC786289 TJX786287:TJY786289 TTT786287:TTU786289 UDP786287:UDQ786289 UNL786287:UNM786289 UXH786287:UXI786289 VHD786287:VHE786289 VQZ786287:VRA786289 WAV786287:WAW786289 WKR786287:WKS786289 WUN786287:WUO786289 B851823:C851825 IB851823:IC851825 RX851823:RY851825 ABT851823:ABU851825 ALP851823:ALQ851825 AVL851823:AVM851825 BFH851823:BFI851825 BPD851823:BPE851825 BYZ851823:BZA851825 CIV851823:CIW851825 CSR851823:CSS851825 DCN851823:DCO851825 DMJ851823:DMK851825 DWF851823:DWG851825 EGB851823:EGC851825 EPX851823:EPY851825 EZT851823:EZU851825 FJP851823:FJQ851825 FTL851823:FTM851825 GDH851823:GDI851825 GND851823:GNE851825 GWZ851823:GXA851825 HGV851823:HGW851825 HQR851823:HQS851825 IAN851823:IAO851825 IKJ851823:IKK851825 IUF851823:IUG851825 JEB851823:JEC851825 JNX851823:JNY851825 JXT851823:JXU851825 KHP851823:KHQ851825 KRL851823:KRM851825 LBH851823:LBI851825 LLD851823:LLE851825 LUZ851823:LVA851825 MEV851823:MEW851825 MOR851823:MOS851825 MYN851823:MYO851825 NIJ851823:NIK851825 NSF851823:NSG851825 OCB851823:OCC851825 OLX851823:OLY851825 OVT851823:OVU851825 PFP851823:PFQ851825 PPL851823:PPM851825 PZH851823:PZI851825 QJD851823:QJE851825 QSZ851823:QTA851825 RCV851823:RCW851825 RMR851823:RMS851825 RWN851823:RWO851825 SGJ851823:SGK851825 SQF851823:SQG851825 TAB851823:TAC851825 TJX851823:TJY851825 TTT851823:TTU851825 UDP851823:UDQ851825 UNL851823:UNM851825 UXH851823:UXI851825 VHD851823:VHE851825 VQZ851823:VRA851825 WAV851823:WAW851825 WKR851823:WKS851825 WUN851823:WUO851825 B917359:C917361 IB917359:IC917361 RX917359:RY917361 ABT917359:ABU917361 ALP917359:ALQ917361 AVL917359:AVM917361 BFH917359:BFI917361 BPD917359:BPE917361 BYZ917359:BZA917361 CIV917359:CIW917361 CSR917359:CSS917361 DCN917359:DCO917361 DMJ917359:DMK917361 DWF917359:DWG917361 EGB917359:EGC917361 EPX917359:EPY917361 EZT917359:EZU917361 FJP917359:FJQ917361 FTL917359:FTM917361 GDH917359:GDI917361 GND917359:GNE917361 GWZ917359:GXA917361 HGV917359:HGW917361 HQR917359:HQS917361 IAN917359:IAO917361 IKJ917359:IKK917361 IUF917359:IUG917361 JEB917359:JEC917361 JNX917359:JNY917361 JXT917359:JXU917361 KHP917359:KHQ917361 KRL917359:KRM917361 LBH917359:LBI917361 LLD917359:LLE917361 LUZ917359:LVA917361 MEV917359:MEW917361 MOR917359:MOS917361 MYN917359:MYO917361 NIJ917359:NIK917361 NSF917359:NSG917361 OCB917359:OCC917361 OLX917359:OLY917361 OVT917359:OVU917361 PFP917359:PFQ917361 PPL917359:PPM917361 PZH917359:PZI917361 QJD917359:QJE917361 QSZ917359:QTA917361 RCV917359:RCW917361 RMR917359:RMS917361 RWN917359:RWO917361 SGJ917359:SGK917361 SQF917359:SQG917361 TAB917359:TAC917361 TJX917359:TJY917361 TTT917359:TTU917361 UDP917359:UDQ917361 UNL917359:UNM917361 UXH917359:UXI917361 VHD917359:VHE917361 VQZ917359:VRA917361 WAV917359:WAW917361 WKR917359:WKS917361 WUN917359:WUO917361 B982895:C982897 IB982895:IC982897 RX982895:RY982897 ABT982895:ABU982897 ALP982895:ALQ982897 AVL982895:AVM982897 BFH982895:BFI982897 BPD982895:BPE982897 BYZ982895:BZA982897 CIV982895:CIW982897 CSR982895:CSS982897 DCN982895:DCO982897 DMJ982895:DMK982897 DWF982895:DWG982897 EGB982895:EGC982897 EPX982895:EPY982897 EZT982895:EZU982897 FJP982895:FJQ982897 FTL982895:FTM982897 GDH982895:GDI982897 GND982895:GNE982897 GWZ982895:GXA982897 HGV982895:HGW982897 HQR982895:HQS982897 IAN982895:IAO982897 IKJ982895:IKK982897 IUF982895:IUG982897 JEB982895:JEC982897 JNX982895:JNY982897 JXT982895:JXU982897 KHP982895:KHQ982897 KRL982895:KRM982897 LBH982895:LBI982897 LLD982895:LLE982897 LUZ982895:LVA982897 MEV982895:MEW982897 MOR982895:MOS982897 MYN982895:MYO982897 NIJ982895:NIK982897 NSF982895:NSG982897 OCB982895:OCC982897 OLX982895:OLY982897 OVT982895:OVU982897 PFP982895:PFQ982897 PPL982895:PPM982897 PZH982895:PZI982897 QJD982895:QJE982897 QSZ982895:QTA982897 RCV982895:RCW982897 RMR982895:RMS982897 RWN982895:RWO982897 SGJ982895:SGK982897 SQF982895:SQG982897 TAB982895:TAC982897 TJX982895:TJY982897 TTT982895:TTU982897 UDP982895:UDQ982897 UNL982895:UNM982897 UXH982895:UXI982897 VHD982895:VHE982897 WUN15:WUO16 WKR15:WKS16 WAV15:WAW16 VQZ15:VRA16 VHD15:VHE16 UXH15:UXI16 UNL15:UNM16 UDP15:UDQ16 TTT15:TTU16 TJX15:TJY16 TAB15:TAC16 SQF15:SQG16 SGJ15:SGK16 RWN15:RWO16 RMR15:RMS16 RCV15:RCW16 QSZ15:QTA16 QJD15:QJE16 PZH15:PZI16 PPL15:PPM16 PFP15:PFQ16 OVT15:OVU16 OLX15:OLY16 OCB15:OCC16 NSF15:NSG16 NIJ15:NIK16 MYN15:MYO16 MOR15:MOS16 MEV15:MEW16 LUZ15:LVA16 LLD15:LLE16 LBH15:LBI16 KRL15:KRM16 KHP15:KHQ16 JXT15:JXU16 JNX15:JNY16 JEB15:JEC16 IUF15:IUG16 IKJ15:IKK16 IAN15:IAO16 HQR15:HQS16 HGV15:HGW16 GWZ15:GXA16 GND15:GNE16 GDH15:GDI16 FTL15:FTM16 FJP15:FJQ16 EZT15:EZU16 EPX15:EPY16 EGB15:EGC16 DWF15:DWG16 DMJ15:DMK16 DCN15:DCO16 CSR15:CSS16 CIV15:CIW16 BYZ15:BZA16 BPD15:BPE16 BFH15:BFI16 AVL15:AVM16 ALP15:ALQ16 ABT15:ABU16 RX15:RY16 IB15:IC16">
      <formula1>43831</formula1>
      <formula2>44196</formula2>
    </dataValidation>
    <dataValidation type="whole" allowBlank="1" showInputMessage="1" showErrorMessage="1" sqref="VRB982895:VRB982897 ID11:ID13 RZ11:RZ13 ABV11:ABV13 ALR11:ALR13 AVN11:AVN13 BFJ11:BFJ13 BPF11:BPF13 BZB11:BZB13 CIX11:CIX13 CST11:CST13 DCP11:DCP13 DML11:DML13 DWH11:DWH13 EGD11:EGD13 EPZ11:EPZ13 EZV11:EZV13 FJR11:FJR13 FTN11:FTN13 GDJ11:GDJ13 GNF11:GNF13 GXB11:GXB13 HGX11:HGX13 HQT11:HQT13 IAP11:IAP13 IKL11:IKL13 IUH11:IUH13 JED11:JED13 JNZ11:JNZ13 JXV11:JXV13 KHR11:KHR13 KRN11:KRN13 LBJ11:LBJ13 LLF11:LLF13 LVB11:LVB13 MEX11:MEX13 MOT11:MOT13 MYP11:MYP13 NIL11:NIL13 NSH11:NSH13 OCD11:OCD13 OLZ11:OLZ13 OVV11:OVV13 PFR11:PFR13 PPN11:PPN13 PZJ11:PZJ13 QJF11:QJF13 QTB11:QTB13 RCX11:RCX13 RMT11:RMT13 RWP11:RWP13 SGL11:SGL13 SQH11:SQH13 TAD11:TAD13 TJZ11:TJZ13 TTV11:TTV13 UDR11:UDR13 UNN11:UNN13 UXJ11:UXJ13 VHF11:VHF13 VRB11:VRB13 WAX11:WAX13 WKT11:WKT13 WUP11:WUP13 ID65382:ID65384 RZ65382:RZ65384 ABV65382:ABV65384 ALR65382:ALR65384 AVN65382:AVN65384 BFJ65382:BFJ65384 BPF65382:BPF65384 BZB65382:BZB65384 CIX65382:CIX65384 CST65382:CST65384 DCP65382:DCP65384 DML65382:DML65384 DWH65382:DWH65384 EGD65382:EGD65384 EPZ65382:EPZ65384 EZV65382:EZV65384 FJR65382:FJR65384 FTN65382:FTN65384 GDJ65382:GDJ65384 GNF65382:GNF65384 GXB65382:GXB65384 HGX65382:HGX65384 HQT65382:HQT65384 IAP65382:IAP65384 IKL65382:IKL65384 IUH65382:IUH65384 JED65382:JED65384 JNZ65382:JNZ65384 JXV65382:JXV65384 KHR65382:KHR65384 KRN65382:KRN65384 LBJ65382:LBJ65384 LLF65382:LLF65384 LVB65382:LVB65384 MEX65382:MEX65384 MOT65382:MOT65384 MYP65382:MYP65384 NIL65382:NIL65384 NSH65382:NSH65384 OCD65382:OCD65384 OLZ65382:OLZ65384 OVV65382:OVV65384 PFR65382:PFR65384 PPN65382:PPN65384 PZJ65382:PZJ65384 QJF65382:QJF65384 QTB65382:QTB65384 RCX65382:RCX65384 RMT65382:RMT65384 RWP65382:RWP65384 SGL65382:SGL65384 SQH65382:SQH65384 TAD65382:TAD65384 TJZ65382:TJZ65384 TTV65382:TTV65384 UDR65382:UDR65384 UNN65382:UNN65384 UXJ65382:UXJ65384 VHF65382:VHF65384 VRB65382:VRB65384 WAX65382:WAX65384 WKT65382:WKT65384 WUP65382:WUP65384 ID130918:ID130920 RZ130918:RZ130920 ABV130918:ABV130920 ALR130918:ALR130920 AVN130918:AVN130920 BFJ130918:BFJ130920 BPF130918:BPF130920 BZB130918:BZB130920 CIX130918:CIX130920 CST130918:CST130920 DCP130918:DCP130920 DML130918:DML130920 DWH130918:DWH130920 EGD130918:EGD130920 EPZ130918:EPZ130920 EZV130918:EZV130920 FJR130918:FJR130920 FTN130918:FTN130920 GDJ130918:GDJ130920 GNF130918:GNF130920 GXB130918:GXB130920 HGX130918:HGX130920 HQT130918:HQT130920 IAP130918:IAP130920 IKL130918:IKL130920 IUH130918:IUH130920 JED130918:JED130920 JNZ130918:JNZ130920 JXV130918:JXV130920 KHR130918:KHR130920 KRN130918:KRN130920 LBJ130918:LBJ130920 LLF130918:LLF130920 LVB130918:LVB130920 MEX130918:MEX130920 MOT130918:MOT130920 MYP130918:MYP130920 NIL130918:NIL130920 NSH130918:NSH130920 OCD130918:OCD130920 OLZ130918:OLZ130920 OVV130918:OVV130920 PFR130918:PFR130920 PPN130918:PPN130920 PZJ130918:PZJ130920 QJF130918:QJF130920 QTB130918:QTB130920 RCX130918:RCX130920 RMT130918:RMT130920 RWP130918:RWP130920 SGL130918:SGL130920 SQH130918:SQH130920 TAD130918:TAD130920 TJZ130918:TJZ130920 TTV130918:TTV130920 UDR130918:UDR130920 UNN130918:UNN130920 UXJ130918:UXJ130920 VHF130918:VHF130920 VRB130918:VRB130920 WAX130918:WAX130920 WKT130918:WKT130920 WUP130918:WUP130920 ID196454:ID196456 RZ196454:RZ196456 ABV196454:ABV196456 ALR196454:ALR196456 AVN196454:AVN196456 BFJ196454:BFJ196456 BPF196454:BPF196456 BZB196454:BZB196456 CIX196454:CIX196456 CST196454:CST196456 DCP196454:DCP196456 DML196454:DML196456 DWH196454:DWH196456 EGD196454:EGD196456 EPZ196454:EPZ196456 EZV196454:EZV196456 FJR196454:FJR196456 FTN196454:FTN196456 GDJ196454:GDJ196456 GNF196454:GNF196456 GXB196454:GXB196456 HGX196454:HGX196456 HQT196454:HQT196456 IAP196454:IAP196456 IKL196454:IKL196456 IUH196454:IUH196456 JED196454:JED196456 JNZ196454:JNZ196456 JXV196454:JXV196456 KHR196454:KHR196456 KRN196454:KRN196456 LBJ196454:LBJ196456 LLF196454:LLF196456 LVB196454:LVB196456 MEX196454:MEX196456 MOT196454:MOT196456 MYP196454:MYP196456 NIL196454:NIL196456 NSH196454:NSH196456 OCD196454:OCD196456 OLZ196454:OLZ196456 OVV196454:OVV196456 PFR196454:PFR196456 PPN196454:PPN196456 PZJ196454:PZJ196456 QJF196454:QJF196456 QTB196454:QTB196456 RCX196454:RCX196456 RMT196454:RMT196456 RWP196454:RWP196456 SGL196454:SGL196456 SQH196454:SQH196456 TAD196454:TAD196456 TJZ196454:TJZ196456 TTV196454:TTV196456 UDR196454:UDR196456 UNN196454:UNN196456 UXJ196454:UXJ196456 VHF196454:VHF196456 VRB196454:VRB196456 WAX196454:WAX196456 WKT196454:WKT196456 WUP196454:WUP196456 ID261990:ID261992 RZ261990:RZ261992 ABV261990:ABV261992 ALR261990:ALR261992 AVN261990:AVN261992 BFJ261990:BFJ261992 BPF261990:BPF261992 BZB261990:BZB261992 CIX261990:CIX261992 CST261990:CST261992 DCP261990:DCP261992 DML261990:DML261992 DWH261990:DWH261992 EGD261990:EGD261992 EPZ261990:EPZ261992 EZV261990:EZV261992 FJR261990:FJR261992 FTN261990:FTN261992 GDJ261990:GDJ261992 GNF261990:GNF261992 GXB261990:GXB261992 HGX261990:HGX261992 HQT261990:HQT261992 IAP261990:IAP261992 IKL261990:IKL261992 IUH261990:IUH261992 JED261990:JED261992 JNZ261990:JNZ261992 JXV261990:JXV261992 KHR261990:KHR261992 KRN261990:KRN261992 LBJ261990:LBJ261992 LLF261990:LLF261992 LVB261990:LVB261992 MEX261990:MEX261992 MOT261990:MOT261992 MYP261990:MYP261992 NIL261990:NIL261992 NSH261990:NSH261992 OCD261990:OCD261992 OLZ261990:OLZ261992 OVV261990:OVV261992 PFR261990:PFR261992 PPN261990:PPN261992 PZJ261990:PZJ261992 QJF261990:QJF261992 QTB261990:QTB261992 RCX261990:RCX261992 RMT261990:RMT261992 RWP261990:RWP261992 SGL261990:SGL261992 SQH261990:SQH261992 TAD261990:TAD261992 TJZ261990:TJZ261992 TTV261990:TTV261992 UDR261990:UDR261992 UNN261990:UNN261992 UXJ261990:UXJ261992 VHF261990:VHF261992 VRB261990:VRB261992 WAX261990:WAX261992 WKT261990:WKT261992 WUP261990:WUP261992 ID327526:ID327528 RZ327526:RZ327528 ABV327526:ABV327528 ALR327526:ALR327528 AVN327526:AVN327528 BFJ327526:BFJ327528 BPF327526:BPF327528 BZB327526:BZB327528 CIX327526:CIX327528 CST327526:CST327528 DCP327526:DCP327528 DML327526:DML327528 DWH327526:DWH327528 EGD327526:EGD327528 EPZ327526:EPZ327528 EZV327526:EZV327528 FJR327526:FJR327528 FTN327526:FTN327528 GDJ327526:GDJ327528 GNF327526:GNF327528 GXB327526:GXB327528 HGX327526:HGX327528 HQT327526:HQT327528 IAP327526:IAP327528 IKL327526:IKL327528 IUH327526:IUH327528 JED327526:JED327528 JNZ327526:JNZ327528 JXV327526:JXV327528 KHR327526:KHR327528 KRN327526:KRN327528 LBJ327526:LBJ327528 LLF327526:LLF327528 LVB327526:LVB327528 MEX327526:MEX327528 MOT327526:MOT327528 MYP327526:MYP327528 NIL327526:NIL327528 NSH327526:NSH327528 OCD327526:OCD327528 OLZ327526:OLZ327528 OVV327526:OVV327528 PFR327526:PFR327528 PPN327526:PPN327528 PZJ327526:PZJ327528 QJF327526:QJF327528 QTB327526:QTB327528 RCX327526:RCX327528 RMT327526:RMT327528 RWP327526:RWP327528 SGL327526:SGL327528 SQH327526:SQH327528 TAD327526:TAD327528 TJZ327526:TJZ327528 TTV327526:TTV327528 UDR327526:UDR327528 UNN327526:UNN327528 UXJ327526:UXJ327528 VHF327526:VHF327528 VRB327526:VRB327528 WAX327526:WAX327528 WKT327526:WKT327528 WUP327526:WUP327528 ID393062:ID393064 RZ393062:RZ393064 ABV393062:ABV393064 ALR393062:ALR393064 AVN393062:AVN393064 BFJ393062:BFJ393064 BPF393062:BPF393064 BZB393062:BZB393064 CIX393062:CIX393064 CST393062:CST393064 DCP393062:DCP393064 DML393062:DML393064 DWH393062:DWH393064 EGD393062:EGD393064 EPZ393062:EPZ393064 EZV393062:EZV393064 FJR393062:FJR393064 FTN393062:FTN393064 GDJ393062:GDJ393064 GNF393062:GNF393064 GXB393062:GXB393064 HGX393062:HGX393064 HQT393062:HQT393064 IAP393062:IAP393064 IKL393062:IKL393064 IUH393062:IUH393064 JED393062:JED393064 JNZ393062:JNZ393064 JXV393062:JXV393064 KHR393062:KHR393064 KRN393062:KRN393064 LBJ393062:LBJ393064 LLF393062:LLF393064 LVB393062:LVB393064 MEX393062:MEX393064 MOT393062:MOT393064 MYP393062:MYP393064 NIL393062:NIL393064 NSH393062:NSH393064 OCD393062:OCD393064 OLZ393062:OLZ393064 OVV393062:OVV393064 PFR393062:PFR393064 PPN393062:PPN393064 PZJ393062:PZJ393064 QJF393062:QJF393064 QTB393062:QTB393064 RCX393062:RCX393064 RMT393062:RMT393064 RWP393062:RWP393064 SGL393062:SGL393064 SQH393062:SQH393064 TAD393062:TAD393064 TJZ393062:TJZ393064 TTV393062:TTV393064 UDR393062:UDR393064 UNN393062:UNN393064 UXJ393062:UXJ393064 VHF393062:VHF393064 VRB393062:VRB393064 WAX393062:WAX393064 WKT393062:WKT393064 WUP393062:WUP393064 ID458598:ID458600 RZ458598:RZ458600 ABV458598:ABV458600 ALR458598:ALR458600 AVN458598:AVN458600 BFJ458598:BFJ458600 BPF458598:BPF458600 BZB458598:BZB458600 CIX458598:CIX458600 CST458598:CST458600 DCP458598:DCP458600 DML458598:DML458600 DWH458598:DWH458600 EGD458598:EGD458600 EPZ458598:EPZ458600 EZV458598:EZV458600 FJR458598:FJR458600 FTN458598:FTN458600 GDJ458598:GDJ458600 GNF458598:GNF458600 GXB458598:GXB458600 HGX458598:HGX458600 HQT458598:HQT458600 IAP458598:IAP458600 IKL458598:IKL458600 IUH458598:IUH458600 JED458598:JED458600 JNZ458598:JNZ458600 JXV458598:JXV458600 KHR458598:KHR458600 KRN458598:KRN458600 LBJ458598:LBJ458600 LLF458598:LLF458600 LVB458598:LVB458600 MEX458598:MEX458600 MOT458598:MOT458600 MYP458598:MYP458600 NIL458598:NIL458600 NSH458598:NSH458600 OCD458598:OCD458600 OLZ458598:OLZ458600 OVV458598:OVV458600 PFR458598:PFR458600 PPN458598:PPN458600 PZJ458598:PZJ458600 QJF458598:QJF458600 QTB458598:QTB458600 RCX458598:RCX458600 RMT458598:RMT458600 RWP458598:RWP458600 SGL458598:SGL458600 SQH458598:SQH458600 TAD458598:TAD458600 TJZ458598:TJZ458600 TTV458598:TTV458600 UDR458598:UDR458600 UNN458598:UNN458600 UXJ458598:UXJ458600 VHF458598:VHF458600 VRB458598:VRB458600 WAX458598:WAX458600 WKT458598:WKT458600 WUP458598:WUP458600 ID524134:ID524136 RZ524134:RZ524136 ABV524134:ABV524136 ALR524134:ALR524136 AVN524134:AVN524136 BFJ524134:BFJ524136 BPF524134:BPF524136 BZB524134:BZB524136 CIX524134:CIX524136 CST524134:CST524136 DCP524134:DCP524136 DML524134:DML524136 DWH524134:DWH524136 EGD524134:EGD524136 EPZ524134:EPZ524136 EZV524134:EZV524136 FJR524134:FJR524136 FTN524134:FTN524136 GDJ524134:GDJ524136 GNF524134:GNF524136 GXB524134:GXB524136 HGX524134:HGX524136 HQT524134:HQT524136 IAP524134:IAP524136 IKL524134:IKL524136 IUH524134:IUH524136 JED524134:JED524136 JNZ524134:JNZ524136 JXV524134:JXV524136 KHR524134:KHR524136 KRN524134:KRN524136 LBJ524134:LBJ524136 LLF524134:LLF524136 LVB524134:LVB524136 MEX524134:MEX524136 MOT524134:MOT524136 MYP524134:MYP524136 NIL524134:NIL524136 NSH524134:NSH524136 OCD524134:OCD524136 OLZ524134:OLZ524136 OVV524134:OVV524136 PFR524134:PFR524136 PPN524134:PPN524136 PZJ524134:PZJ524136 QJF524134:QJF524136 QTB524134:QTB524136 RCX524134:RCX524136 RMT524134:RMT524136 RWP524134:RWP524136 SGL524134:SGL524136 SQH524134:SQH524136 TAD524134:TAD524136 TJZ524134:TJZ524136 TTV524134:TTV524136 UDR524134:UDR524136 UNN524134:UNN524136 UXJ524134:UXJ524136 VHF524134:VHF524136 VRB524134:VRB524136 WAX524134:WAX524136 WKT524134:WKT524136 WUP524134:WUP524136 ID589670:ID589672 RZ589670:RZ589672 ABV589670:ABV589672 ALR589670:ALR589672 AVN589670:AVN589672 BFJ589670:BFJ589672 BPF589670:BPF589672 BZB589670:BZB589672 CIX589670:CIX589672 CST589670:CST589672 DCP589670:DCP589672 DML589670:DML589672 DWH589670:DWH589672 EGD589670:EGD589672 EPZ589670:EPZ589672 EZV589670:EZV589672 FJR589670:FJR589672 FTN589670:FTN589672 GDJ589670:GDJ589672 GNF589670:GNF589672 GXB589670:GXB589672 HGX589670:HGX589672 HQT589670:HQT589672 IAP589670:IAP589672 IKL589670:IKL589672 IUH589670:IUH589672 JED589670:JED589672 JNZ589670:JNZ589672 JXV589670:JXV589672 KHR589670:KHR589672 KRN589670:KRN589672 LBJ589670:LBJ589672 LLF589670:LLF589672 LVB589670:LVB589672 MEX589670:MEX589672 MOT589670:MOT589672 MYP589670:MYP589672 NIL589670:NIL589672 NSH589670:NSH589672 OCD589670:OCD589672 OLZ589670:OLZ589672 OVV589670:OVV589672 PFR589670:PFR589672 PPN589670:PPN589672 PZJ589670:PZJ589672 QJF589670:QJF589672 QTB589670:QTB589672 RCX589670:RCX589672 RMT589670:RMT589672 RWP589670:RWP589672 SGL589670:SGL589672 SQH589670:SQH589672 TAD589670:TAD589672 TJZ589670:TJZ589672 TTV589670:TTV589672 UDR589670:UDR589672 UNN589670:UNN589672 UXJ589670:UXJ589672 VHF589670:VHF589672 VRB589670:VRB589672 WAX589670:WAX589672 WKT589670:WKT589672 WUP589670:WUP589672 ID655206:ID655208 RZ655206:RZ655208 ABV655206:ABV655208 ALR655206:ALR655208 AVN655206:AVN655208 BFJ655206:BFJ655208 BPF655206:BPF655208 BZB655206:BZB655208 CIX655206:CIX655208 CST655206:CST655208 DCP655206:DCP655208 DML655206:DML655208 DWH655206:DWH655208 EGD655206:EGD655208 EPZ655206:EPZ655208 EZV655206:EZV655208 FJR655206:FJR655208 FTN655206:FTN655208 GDJ655206:GDJ655208 GNF655206:GNF655208 GXB655206:GXB655208 HGX655206:HGX655208 HQT655206:HQT655208 IAP655206:IAP655208 IKL655206:IKL655208 IUH655206:IUH655208 JED655206:JED655208 JNZ655206:JNZ655208 JXV655206:JXV655208 KHR655206:KHR655208 KRN655206:KRN655208 LBJ655206:LBJ655208 LLF655206:LLF655208 LVB655206:LVB655208 MEX655206:MEX655208 MOT655206:MOT655208 MYP655206:MYP655208 NIL655206:NIL655208 NSH655206:NSH655208 OCD655206:OCD655208 OLZ655206:OLZ655208 OVV655206:OVV655208 PFR655206:PFR655208 PPN655206:PPN655208 PZJ655206:PZJ655208 QJF655206:QJF655208 QTB655206:QTB655208 RCX655206:RCX655208 RMT655206:RMT655208 RWP655206:RWP655208 SGL655206:SGL655208 SQH655206:SQH655208 TAD655206:TAD655208 TJZ655206:TJZ655208 TTV655206:TTV655208 UDR655206:UDR655208 UNN655206:UNN655208 UXJ655206:UXJ655208 VHF655206:VHF655208 VRB655206:VRB655208 WAX655206:WAX655208 WKT655206:WKT655208 WUP655206:WUP655208 ID720742:ID720744 RZ720742:RZ720744 ABV720742:ABV720744 ALR720742:ALR720744 AVN720742:AVN720744 BFJ720742:BFJ720744 BPF720742:BPF720744 BZB720742:BZB720744 CIX720742:CIX720744 CST720742:CST720744 DCP720742:DCP720744 DML720742:DML720744 DWH720742:DWH720744 EGD720742:EGD720744 EPZ720742:EPZ720744 EZV720742:EZV720744 FJR720742:FJR720744 FTN720742:FTN720744 GDJ720742:GDJ720744 GNF720742:GNF720744 GXB720742:GXB720744 HGX720742:HGX720744 HQT720742:HQT720744 IAP720742:IAP720744 IKL720742:IKL720744 IUH720742:IUH720744 JED720742:JED720744 JNZ720742:JNZ720744 JXV720742:JXV720744 KHR720742:KHR720744 KRN720742:KRN720744 LBJ720742:LBJ720744 LLF720742:LLF720744 LVB720742:LVB720744 MEX720742:MEX720744 MOT720742:MOT720744 MYP720742:MYP720744 NIL720742:NIL720744 NSH720742:NSH720744 OCD720742:OCD720744 OLZ720742:OLZ720744 OVV720742:OVV720744 PFR720742:PFR720744 PPN720742:PPN720744 PZJ720742:PZJ720744 QJF720742:QJF720744 QTB720742:QTB720744 RCX720742:RCX720744 RMT720742:RMT720744 RWP720742:RWP720744 SGL720742:SGL720744 SQH720742:SQH720744 TAD720742:TAD720744 TJZ720742:TJZ720744 TTV720742:TTV720744 UDR720742:UDR720744 UNN720742:UNN720744 UXJ720742:UXJ720744 VHF720742:VHF720744 VRB720742:VRB720744 WAX720742:WAX720744 WKT720742:WKT720744 WUP720742:WUP720744 ID786278:ID786280 RZ786278:RZ786280 ABV786278:ABV786280 ALR786278:ALR786280 AVN786278:AVN786280 BFJ786278:BFJ786280 BPF786278:BPF786280 BZB786278:BZB786280 CIX786278:CIX786280 CST786278:CST786280 DCP786278:DCP786280 DML786278:DML786280 DWH786278:DWH786280 EGD786278:EGD786280 EPZ786278:EPZ786280 EZV786278:EZV786280 FJR786278:FJR786280 FTN786278:FTN786280 GDJ786278:GDJ786280 GNF786278:GNF786280 GXB786278:GXB786280 HGX786278:HGX786280 HQT786278:HQT786280 IAP786278:IAP786280 IKL786278:IKL786280 IUH786278:IUH786280 JED786278:JED786280 JNZ786278:JNZ786280 JXV786278:JXV786280 KHR786278:KHR786280 KRN786278:KRN786280 LBJ786278:LBJ786280 LLF786278:LLF786280 LVB786278:LVB786280 MEX786278:MEX786280 MOT786278:MOT786280 MYP786278:MYP786280 NIL786278:NIL786280 NSH786278:NSH786280 OCD786278:OCD786280 OLZ786278:OLZ786280 OVV786278:OVV786280 PFR786278:PFR786280 PPN786278:PPN786280 PZJ786278:PZJ786280 QJF786278:QJF786280 QTB786278:QTB786280 RCX786278:RCX786280 RMT786278:RMT786280 RWP786278:RWP786280 SGL786278:SGL786280 SQH786278:SQH786280 TAD786278:TAD786280 TJZ786278:TJZ786280 TTV786278:TTV786280 UDR786278:UDR786280 UNN786278:UNN786280 UXJ786278:UXJ786280 VHF786278:VHF786280 VRB786278:VRB786280 WAX786278:WAX786280 WKT786278:WKT786280 WUP786278:WUP786280 ID851814:ID851816 RZ851814:RZ851816 ABV851814:ABV851816 ALR851814:ALR851816 AVN851814:AVN851816 BFJ851814:BFJ851816 BPF851814:BPF851816 BZB851814:BZB851816 CIX851814:CIX851816 CST851814:CST851816 DCP851814:DCP851816 DML851814:DML851816 DWH851814:DWH851816 EGD851814:EGD851816 EPZ851814:EPZ851816 EZV851814:EZV851816 FJR851814:FJR851816 FTN851814:FTN851816 GDJ851814:GDJ851816 GNF851814:GNF851816 GXB851814:GXB851816 HGX851814:HGX851816 HQT851814:HQT851816 IAP851814:IAP851816 IKL851814:IKL851816 IUH851814:IUH851816 JED851814:JED851816 JNZ851814:JNZ851816 JXV851814:JXV851816 KHR851814:KHR851816 KRN851814:KRN851816 LBJ851814:LBJ851816 LLF851814:LLF851816 LVB851814:LVB851816 MEX851814:MEX851816 MOT851814:MOT851816 MYP851814:MYP851816 NIL851814:NIL851816 NSH851814:NSH851816 OCD851814:OCD851816 OLZ851814:OLZ851816 OVV851814:OVV851816 PFR851814:PFR851816 PPN851814:PPN851816 PZJ851814:PZJ851816 QJF851814:QJF851816 QTB851814:QTB851816 RCX851814:RCX851816 RMT851814:RMT851816 RWP851814:RWP851816 SGL851814:SGL851816 SQH851814:SQH851816 TAD851814:TAD851816 TJZ851814:TJZ851816 TTV851814:TTV851816 UDR851814:UDR851816 UNN851814:UNN851816 UXJ851814:UXJ851816 VHF851814:VHF851816 VRB851814:VRB851816 WAX851814:WAX851816 WKT851814:WKT851816 WUP851814:WUP851816 ID917350:ID917352 RZ917350:RZ917352 ABV917350:ABV917352 ALR917350:ALR917352 AVN917350:AVN917352 BFJ917350:BFJ917352 BPF917350:BPF917352 BZB917350:BZB917352 CIX917350:CIX917352 CST917350:CST917352 DCP917350:DCP917352 DML917350:DML917352 DWH917350:DWH917352 EGD917350:EGD917352 EPZ917350:EPZ917352 EZV917350:EZV917352 FJR917350:FJR917352 FTN917350:FTN917352 GDJ917350:GDJ917352 GNF917350:GNF917352 GXB917350:GXB917352 HGX917350:HGX917352 HQT917350:HQT917352 IAP917350:IAP917352 IKL917350:IKL917352 IUH917350:IUH917352 JED917350:JED917352 JNZ917350:JNZ917352 JXV917350:JXV917352 KHR917350:KHR917352 KRN917350:KRN917352 LBJ917350:LBJ917352 LLF917350:LLF917352 LVB917350:LVB917352 MEX917350:MEX917352 MOT917350:MOT917352 MYP917350:MYP917352 NIL917350:NIL917352 NSH917350:NSH917352 OCD917350:OCD917352 OLZ917350:OLZ917352 OVV917350:OVV917352 PFR917350:PFR917352 PPN917350:PPN917352 PZJ917350:PZJ917352 QJF917350:QJF917352 QTB917350:QTB917352 RCX917350:RCX917352 RMT917350:RMT917352 RWP917350:RWP917352 SGL917350:SGL917352 SQH917350:SQH917352 TAD917350:TAD917352 TJZ917350:TJZ917352 TTV917350:TTV917352 UDR917350:UDR917352 UNN917350:UNN917352 UXJ917350:UXJ917352 VHF917350:VHF917352 VRB917350:VRB917352 WAX917350:WAX917352 WKT917350:WKT917352 WUP917350:WUP917352 ID982886:ID982888 RZ982886:RZ982888 ABV982886:ABV982888 ALR982886:ALR982888 AVN982886:AVN982888 BFJ982886:BFJ982888 BPF982886:BPF982888 BZB982886:BZB982888 CIX982886:CIX982888 CST982886:CST982888 DCP982886:DCP982888 DML982886:DML982888 DWH982886:DWH982888 EGD982886:EGD982888 EPZ982886:EPZ982888 EZV982886:EZV982888 FJR982886:FJR982888 FTN982886:FTN982888 GDJ982886:GDJ982888 GNF982886:GNF982888 GXB982886:GXB982888 HGX982886:HGX982888 HQT982886:HQT982888 IAP982886:IAP982888 IKL982886:IKL982888 IUH982886:IUH982888 JED982886:JED982888 JNZ982886:JNZ982888 JXV982886:JXV982888 KHR982886:KHR982888 KRN982886:KRN982888 LBJ982886:LBJ982888 LLF982886:LLF982888 LVB982886:LVB982888 MEX982886:MEX982888 MOT982886:MOT982888 MYP982886:MYP982888 NIL982886:NIL982888 NSH982886:NSH982888 OCD982886:OCD982888 OLZ982886:OLZ982888 OVV982886:OVV982888 PFR982886:PFR982888 PPN982886:PPN982888 PZJ982886:PZJ982888 QJF982886:QJF982888 QTB982886:QTB982888 RCX982886:RCX982888 RMT982886:RMT982888 RWP982886:RWP982888 SGL982886:SGL982888 SQH982886:SQH982888 TAD982886:TAD982888 TJZ982886:TJZ982888 TTV982886:TTV982888 UDR982886:UDR982888 UNN982886:UNN982888 UXJ982886:UXJ982888 VHF982886:VHF982888 VRB982886:VRB982888 WAX982886:WAX982888 WKT982886:WKT982888 WUP982886:WUP982888 WAX982895:WAX982897 ID65386:ID65388 RZ65386:RZ65388 ABV65386:ABV65388 ALR65386:ALR65388 AVN65386:AVN65388 BFJ65386:BFJ65388 BPF65386:BPF65388 BZB65386:BZB65388 CIX65386:CIX65388 CST65386:CST65388 DCP65386:DCP65388 DML65386:DML65388 DWH65386:DWH65388 EGD65386:EGD65388 EPZ65386:EPZ65388 EZV65386:EZV65388 FJR65386:FJR65388 FTN65386:FTN65388 GDJ65386:GDJ65388 GNF65386:GNF65388 GXB65386:GXB65388 HGX65386:HGX65388 HQT65386:HQT65388 IAP65386:IAP65388 IKL65386:IKL65388 IUH65386:IUH65388 JED65386:JED65388 JNZ65386:JNZ65388 JXV65386:JXV65388 KHR65386:KHR65388 KRN65386:KRN65388 LBJ65386:LBJ65388 LLF65386:LLF65388 LVB65386:LVB65388 MEX65386:MEX65388 MOT65386:MOT65388 MYP65386:MYP65388 NIL65386:NIL65388 NSH65386:NSH65388 OCD65386:OCD65388 OLZ65386:OLZ65388 OVV65386:OVV65388 PFR65386:PFR65388 PPN65386:PPN65388 PZJ65386:PZJ65388 QJF65386:QJF65388 QTB65386:QTB65388 RCX65386:RCX65388 RMT65386:RMT65388 RWP65386:RWP65388 SGL65386:SGL65388 SQH65386:SQH65388 TAD65386:TAD65388 TJZ65386:TJZ65388 TTV65386:TTV65388 UDR65386:UDR65388 UNN65386:UNN65388 UXJ65386:UXJ65388 VHF65386:VHF65388 VRB65386:VRB65388 WAX65386:WAX65388 WKT65386:WKT65388 WUP65386:WUP65388 ID130922:ID130924 RZ130922:RZ130924 ABV130922:ABV130924 ALR130922:ALR130924 AVN130922:AVN130924 BFJ130922:BFJ130924 BPF130922:BPF130924 BZB130922:BZB130924 CIX130922:CIX130924 CST130922:CST130924 DCP130922:DCP130924 DML130922:DML130924 DWH130922:DWH130924 EGD130922:EGD130924 EPZ130922:EPZ130924 EZV130922:EZV130924 FJR130922:FJR130924 FTN130922:FTN130924 GDJ130922:GDJ130924 GNF130922:GNF130924 GXB130922:GXB130924 HGX130922:HGX130924 HQT130922:HQT130924 IAP130922:IAP130924 IKL130922:IKL130924 IUH130922:IUH130924 JED130922:JED130924 JNZ130922:JNZ130924 JXV130922:JXV130924 KHR130922:KHR130924 KRN130922:KRN130924 LBJ130922:LBJ130924 LLF130922:LLF130924 LVB130922:LVB130924 MEX130922:MEX130924 MOT130922:MOT130924 MYP130922:MYP130924 NIL130922:NIL130924 NSH130922:NSH130924 OCD130922:OCD130924 OLZ130922:OLZ130924 OVV130922:OVV130924 PFR130922:PFR130924 PPN130922:PPN130924 PZJ130922:PZJ130924 QJF130922:QJF130924 QTB130922:QTB130924 RCX130922:RCX130924 RMT130922:RMT130924 RWP130922:RWP130924 SGL130922:SGL130924 SQH130922:SQH130924 TAD130922:TAD130924 TJZ130922:TJZ130924 TTV130922:TTV130924 UDR130922:UDR130924 UNN130922:UNN130924 UXJ130922:UXJ130924 VHF130922:VHF130924 VRB130922:VRB130924 WAX130922:WAX130924 WKT130922:WKT130924 WUP130922:WUP130924 ID196458:ID196460 RZ196458:RZ196460 ABV196458:ABV196460 ALR196458:ALR196460 AVN196458:AVN196460 BFJ196458:BFJ196460 BPF196458:BPF196460 BZB196458:BZB196460 CIX196458:CIX196460 CST196458:CST196460 DCP196458:DCP196460 DML196458:DML196460 DWH196458:DWH196460 EGD196458:EGD196460 EPZ196458:EPZ196460 EZV196458:EZV196460 FJR196458:FJR196460 FTN196458:FTN196460 GDJ196458:GDJ196460 GNF196458:GNF196460 GXB196458:GXB196460 HGX196458:HGX196460 HQT196458:HQT196460 IAP196458:IAP196460 IKL196458:IKL196460 IUH196458:IUH196460 JED196458:JED196460 JNZ196458:JNZ196460 JXV196458:JXV196460 KHR196458:KHR196460 KRN196458:KRN196460 LBJ196458:LBJ196460 LLF196458:LLF196460 LVB196458:LVB196460 MEX196458:MEX196460 MOT196458:MOT196460 MYP196458:MYP196460 NIL196458:NIL196460 NSH196458:NSH196460 OCD196458:OCD196460 OLZ196458:OLZ196460 OVV196458:OVV196460 PFR196458:PFR196460 PPN196458:PPN196460 PZJ196458:PZJ196460 QJF196458:QJF196460 QTB196458:QTB196460 RCX196458:RCX196460 RMT196458:RMT196460 RWP196458:RWP196460 SGL196458:SGL196460 SQH196458:SQH196460 TAD196458:TAD196460 TJZ196458:TJZ196460 TTV196458:TTV196460 UDR196458:UDR196460 UNN196458:UNN196460 UXJ196458:UXJ196460 VHF196458:VHF196460 VRB196458:VRB196460 WAX196458:WAX196460 WKT196458:WKT196460 WUP196458:WUP196460 ID261994:ID261996 RZ261994:RZ261996 ABV261994:ABV261996 ALR261994:ALR261996 AVN261994:AVN261996 BFJ261994:BFJ261996 BPF261994:BPF261996 BZB261994:BZB261996 CIX261994:CIX261996 CST261994:CST261996 DCP261994:DCP261996 DML261994:DML261996 DWH261994:DWH261996 EGD261994:EGD261996 EPZ261994:EPZ261996 EZV261994:EZV261996 FJR261994:FJR261996 FTN261994:FTN261996 GDJ261994:GDJ261996 GNF261994:GNF261996 GXB261994:GXB261996 HGX261994:HGX261996 HQT261994:HQT261996 IAP261994:IAP261996 IKL261994:IKL261996 IUH261994:IUH261996 JED261994:JED261996 JNZ261994:JNZ261996 JXV261994:JXV261996 KHR261994:KHR261996 KRN261994:KRN261996 LBJ261994:LBJ261996 LLF261994:LLF261996 LVB261994:LVB261996 MEX261994:MEX261996 MOT261994:MOT261996 MYP261994:MYP261996 NIL261994:NIL261996 NSH261994:NSH261996 OCD261994:OCD261996 OLZ261994:OLZ261996 OVV261994:OVV261996 PFR261994:PFR261996 PPN261994:PPN261996 PZJ261994:PZJ261996 QJF261994:QJF261996 QTB261994:QTB261996 RCX261994:RCX261996 RMT261994:RMT261996 RWP261994:RWP261996 SGL261994:SGL261996 SQH261994:SQH261996 TAD261994:TAD261996 TJZ261994:TJZ261996 TTV261994:TTV261996 UDR261994:UDR261996 UNN261994:UNN261996 UXJ261994:UXJ261996 VHF261994:VHF261996 VRB261994:VRB261996 WAX261994:WAX261996 WKT261994:WKT261996 WUP261994:WUP261996 ID327530:ID327532 RZ327530:RZ327532 ABV327530:ABV327532 ALR327530:ALR327532 AVN327530:AVN327532 BFJ327530:BFJ327532 BPF327530:BPF327532 BZB327530:BZB327532 CIX327530:CIX327532 CST327530:CST327532 DCP327530:DCP327532 DML327530:DML327532 DWH327530:DWH327532 EGD327530:EGD327532 EPZ327530:EPZ327532 EZV327530:EZV327532 FJR327530:FJR327532 FTN327530:FTN327532 GDJ327530:GDJ327532 GNF327530:GNF327532 GXB327530:GXB327532 HGX327530:HGX327532 HQT327530:HQT327532 IAP327530:IAP327532 IKL327530:IKL327532 IUH327530:IUH327532 JED327530:JED327532 JNZ327530:JNZ327532 JXV327530:JXV327532 KHR327530:KHR327532 KRN327530:KRN327532 LBJ327530:LBJ327532 LLF327530:LLF327532 LVB327530:LVB327532 MEX327530:MEX327532 MOT327530:MOT327532 MYP327530:MYP327532 NIL327530:NIL327532 NSH327530:NSH327532 OCD327530:OCD327532 OLZ327530:OLZ327532 OVV327530:OVV327532 PFR327530:PFR327532 PPN327530:PPN327532 PZJ327530:PZJ327532 QJF327530:QJF327532 QTB327530:QTB327532 RCX327530:RCX327532 RMT327530:RMT327532 RWP327530:RWP327532 SGL327530:SGL327532 SQH327530:SQH327532 TAD327530:TAD327532 TJZ327530:TJZ327532 TTV327530:TTV327532 UDR327530:UDR327532 UNN327530:UNN327532 UXJ327530:UXJ327532 VHF327530:VHF327532 VRB327530:VRB327532 WAX327530:WAX327532 WKT327530:WKT327532 WUP327530:WUP327532 ID393066:ID393068 RZ393066:RZ393068 ABV393066:ABV393068 ALR393066:ALR393068 AVN393066:AVN393068 BFJ393066:BFJ393068 BPF393066:BPF393068 BZB393066:BZB393068 CIX393066:CIX393068 CST393066:CST393068 DCP393066:DCP393068 DML393066:DML393068 DWH393066:DWH393068 EGD393066:EGD393068 EPZ393066:EPZ393068 EZV393066:EZV393068 FJR393066:FJR393068 FTN393066:FTN393068 GDJ393066:GDJ393068 GNF393066:GNF393068 GXB393066:GXB393068 HGX393066:HGX393068 HQT393066:HQT393068 IAP393066:IAP393068 IKL393066:IKL393068 IUH393066:IUH393068 JED393066:JED393068 JNZ393066:JNZ393068 JXV393066:JXV393068 KHR393066:KHR393068 KRN393066:KRN393068 LBJ393066:LBJ393068 LLF393066:LLF393068 LVB393066:LVB393068 MEX393066:MEX393068 MOT393066:MOT393068 MYP393066:MYP393068 NIL393066:NIL393068 NSH393066:NSH393068 OCD393066:OCD393068 OLZ393066:OLZ393068 OVV393066:OVV393068 PFR393066:PFR393068 PPN393066:PPN393068 PZJ393066:PZJ393068 QJF393066:QJF393068 QTB393066:QTB393068 RCX393066:RCX393068 RMT393066:RMT393068 RWP393066:RWP393068 SGL393066:SGL393068 SQH393066:SQH393068 TAD393066:TAD393068 TJZ393066:TJZ393068 TTV393066:TTV393068 UDR393066:UDR393068 UNN393066:UNN393068 UXJ393066:UXJ393068 VHF393066:VHF393068 VRB393066:VRB393068 WAX393066:WAX393068 WKT393066:WKT393068 WUP393066:WUP393068 ID458602:ID458604 RZ458602:RZ458604 ABV458602:ABV458604 ALR458602:ALR458604 AVN458602:AVN458604 BFJ458602:BFJ458604 BPF458602:BPF458604 BZB458602:BZB458604 CIX458602:CIX458604 CST458602:CST458604 DCP458602:DCP458604 DML458602:DML458604 DWH458602:DWH458604 EGD458602:EGD458604 EPZ458602:EPZ458604 EZV458602:EZV458604 FJR458602:FJR458604 FTN458602:FTN458604 GDJ458602:GDJ458604 GNF458602:GNF458604 GXB458602:GXB458604 HGX458602:HGX458604 HQT458602:HQT458604 IAP458602:IAP458604 IKL458602:IKL458604 IUH458602:IUH458604 JED458602:JED458604 JNZ458602:JNZ458604 JXV458602:JXV458604 KHR458602:KHR458604 KRN458602:KRN458604 LBJ458602:LBJ458604 LLF458602:LLF458604 LVB458602:LVB458604 MEX458602:MEX458604 MOT458602:MOT458604 MYP458602:MYP458604 NIL458602:NIL458604 NSH458602:NSH458604 OCD458602:OCD458604 OLZ458602:OLZ458604 OVV458602:OVV458604 PFR458602:PFR458604 PPN458602:PPN458604 PZJ458602:PZJ458604 QJF458602:QJF458604 QTB458602:QTB458604 RCX458602:RCX458604 RMT458602:RMT458604 RWP458602:RWP458604 SGL458602:SGL458604 SQH458602:SQH458604 TAD458602:TAD458604 TJZ458602:TJZ458604 TTV458602:TTV458604 UDR458602:UDR458604 UNN458602:UNN458604 UXJ458602:UXJ458604 VHF458602:VHF458604 VRB458602:VRB458604 WAX458602:WAX458604 WKT458602:WKT458604 WUP458602:WUP458604 ID524138:ID524140 RZ524138:RZ524140 ABV524138:ABV524140 ALR524138:ALR524140 AVN524138:AVN524140 BFJ524138:BFJ524140 BPF524138:BPF524140 BZB524138:BZB524140 CIX524138:CIX524140 CST524138:CST524140 DCP524138:DCP524140 DML524138:DML524140 DWH524138:DWH524140 EGD524138:EGD524140 EPZ524138:EPZ524140 EZV524138:EZV524140 FJR524138:FJR524140 FTN524138:FTN524140 GDJ524138:GDJ524140 GNF524138:GNF524140 GXB524138:GXB524140 HGX524138:HGX524140 HQT524138:HQT524140 IAP524138:IAP524140 IKL524138:IKL524140 IUH524138:IUH524140 JED524138:JED524140 JNZ524138:JNZ524140 JXV524138:JXV524140 KHR524138:KHR524140 KRN524138:KRN524140 LBJ524138:LBJ524140 LLF524138:LLF524140 LVB524138:LVB524140 MEX524138:MEX524140 MOT524138:MOT524140 MYP524138:MYP524140 NIL524138:NIL524140 NSH524138:NSH524140 OCD524138:OCD524140 OLZ524138:OLZ524140 OVV524138:OVV524140 PFR524138:PFR524140 PPN524138:PPN524140 PZJ524138:PZJ524140 QJF524138:QJF524140 QTB524138:QTB524140 RCX524138:RCX524140 RMT524138:RMT524140 RWP524138:RWP524140 SGL524138:SGL524140 SQH524138:SQH524140 TAD524138:TAD524140 TJZ524138:TJZ524140 TTV524138:TTV524140 UDR524138:UDR524140 UNN524138:UNN524140 UXJ524138:UXJ524140 VHF524138:VHF524140 VRB524138:VRB524140 WAX524138:WAX524140 WKT524138:WKT524140 WUP524138:WUP524140 ID589674:ID589676 RZ589674:RZ589676 ABV589674:ABV589676 ALR589674:ALR589676 AVN589674:AVN589676 BFJ589674:BFJ589676 BPF589674:BPF589676 BZB589674:BZB589676 CIX589674:CIX589676 CST589674:CST589676 DCP589674:DCP589676 DML589674:DML589676 DWH589674:DWH589676 EGD589674:EGD589676 EPZ589674:EPZ589676 EZV589674:EZV589676 FJR589674:FJR589676 FTN589674:FTN589676 GDJ589674:GDJ589676 GNF589674:GNF589676 GXB589674:GXB589676 HGX589674:HGX589676 HQT589674:HQT589676 IAP589674:IAP589676 IKL589674:IKL589676 IUH589674:IUH589676 JED589674:JED589676 JNZ589674:JNZ589676 JXV589674:JXV589676 KHR589674:KHR589676 KRN589674:KRN589676 LBJ589674:LBJ589676 LLF589674:LLF589676 LVB589674:LVB589676 MEX589674:MEX589676 MOT589674:MOT589676 MYP589674:MYP589676 NIL589674:NIL589676 NSH589674:NSH589676 OCD589674:OCD589676 OLZ589674:OLZ589676 OVV589674:OVV589676 PFR589674:PFR589676 PPN589674:PPN589676 PZJ589674:PZJ589676 QJF589674:QJF589676 QTB589674:QTB589676 RCX589674:RCX589676 RMT589674:RMT589676 RWP589674:RWP589676 SGL589674:SGL589676 SQH589674:SQH589676 TAD589674:TAD589676 TJZ589674:TJZ589676 TTV589674:TTV589676 UDR589674:UDR589676 UNN589674:UNN589676 UXJ589674:UXJ589676 VHF589674:VHF589676 VRB589674:VRB589676 WAX589674:WAX589676 WKT589674:WKT589676 WUP589674:WUP589676 ID655210:ID655212 RZ655210:RZ655212 ABV655210:ABV655212 ALR655210:ALR655212 AVN655210:AVN655212 BFJ655210:BFJ655212 BPF655210:BPF655212 BZB655210:BZB655212 CIX655210:CIX655212 CST655210:CST655212 DCP655210:DCP655212 DML655210:DML655212 DWH655210:DWH655212 EGD655210:EGD655212 EPZ655210:EPZ655212 EZV655210:EZV655212 FJR655210:FJR655212 FTN655210:FTN655212 GDJ655210:GDJ655212 GNF655210:GNF655212 GXB655210:GXB655212 HGX655210:HGX655212 HQT655210:HQT655212 IAP655210:IAP655212 IKL655210:IKL655212 IUH655210:IUH655212 JED655210:JED655212 JNZ655210:JNZ655212 JXV655210:JXV655212 KHR655210:KHR655212 KRN655210:KRN655212 LBJ655210:LBJ655212 LLF655210:LLF655212 LVB655210:LVB655212 MEX655210:MEX655212 MOT655210:MOT655212 MYP655210:MYP655212 NIL655210:NIL655212 NSH655210:NSH655212 OCD655210:OCD655212 OLZ655210:OLZ655212 OVV655210:OVV655212 PFR655210:PFR655212 PPN655210:PPN655212 PZJ655210:PZJ655212 QJF655210:QJF655212 QTB655210:QTB655212 RCX655210:RCX655212 RMT655210:RMT655212 RWP655210:RWP655212 SGL655210:SGL655212 SQH655210:SQH655212 TAD655210:TAD655212 TJZ655210:TJZ655212 TTV655210:TTV655212 UDR655210:UDR655212 UNN655210:UNN655212 UXJ655210:UXJ655212 VHF655210:VHF655212 VRB655210:VRB655212 WAX655210:WAX655212 WKT655210:WKT655212 WUP655210:WUP655212 ID720746:ID720748 RZ720746:RZ720748 ABV720746:ABV720748 ALR720746:ALR720748 AVN720746:AVN720748 BFJ720746:BFJ720748 BPF720746:BPF720748 BZB720746:BZB720748 CIX720746:CIX720748 CST720746:CST720748 DCP720746:DCP720748 DML720746:DML720748 DWH720746:DWH720748 EGD720746:EGD720748 EPZ720746:EPZ720748 EZV720746:EZV720748 FJR720746:FJR720748 FTN720746:FTN720748 GDJ720746:GDJ720748 GNF720746:GNF720748 GXB720746:GXB720748 HGX720746:HGX720748 HQT720746:HQT720748 IAP720746:IAP720748 IKL720746:IKL720748 IUH720746:IUH720748 JED720746:JED720748 JNZ720746:JNZ720748 JXV720746:JXV720748 KHR720746:KHR720748 KRN720746:KRN720748 LBJ720746:LBJ720748 LLF720746:LLF720748 LVB720746:LVB720748 MEX720746:MEX720748 MOT720746:MOT720748 MYP720746:MYP720748 NIL720746:NIL720748 NSH720746:NSH720748 OCD720746:OCD720748 OLZ720746:OLZ720748 OVV720746:OVV720748 PFR720746:PFR720748 PPN720746:PPN720748 PZJ720746:PZJ720748 QJF720746:QJF720748 QTB720746:QTB720748 RCX720746:RCX720748 RMT720746:RMT720748 RWP720746:RWP720748 SGL720746:SGL720748 SQH720746:SQH720748 TAD720746:TAD720748 TJZ720746:TJZ720748 TTV720746:TTV720748 UDR720746:UDR720748 UNN720746:UNN720748 UXJ720746:UXJ720748 VHF720746:VHF720748 VRB720746:VRB720748 WAX720746:WAX720748 WKT720746:WKT720748 WUP720746:WUP720748 ID786282:ID786284 RZ786282:RZ786284 ABV786282:ABV786284 ALR786282:ALR786284 AVN786282:AVN786284 BFJ786282:BFJ786284 BPF786282:BPF786284 BZB786282:BZB786284 CIX786282:CIX786284 CST786282:CST786284 DCP786282:DCP786284 DML786282:DML786284 DWH786282:DWH786284 EGD786282:EGD786284 EPZ786282:EPZ786284 EZV786282:EZV786284 FJR786282:FJR786284 FTN786282:FTN786284 GDJ786282:GDJ786284 GNF786282:GNF786284 GXB786282:GXB786284 HGX786282:HGX786284 HQT786282:HQT786284 IAP786282:IAP786284 IKL786282:IKL786284 IUH786282:IUH786284 JED786282:JED786284 JNZ786282:JNZ786284 JXV786282:JXV786284 KHR786282:KHR786284 KRN786282:KRN786284 LBJ786282:LBJ786284 LLF786282:LLF786284 LVB786282:LVB786284 MEX786282:MEX786284 MOT786282:MOT786284 MYP786282:MYP786284 NIL786282:NIL786284 NSH786282:NSH786284 OCD786282:OCD786284 OLZ786282:OLZ786284 OVV786282:OVV786284 PFR786282:PFR786284 PPN786282:PPN786284 PZJ786282:PZJ786284 QJF786282:QJF786284 QTB786282:QTB786284 RCX786282:RCX786284 RMT786282:RMT786284 RWP786282:RWP786284 SGL786282:SGL786284 SQH786282:SQH786284 TAD786282:TAD786284 TJZ786282:TJZ786284 TTV786282:TTV786284 UDR786282:UDR786284 UNN786282:UNN786284 UXJ786282:UXJ786284 VHF786282:VHF786284 VRB786282:VRB786284 WAX786282:WAX786284 WKT786282:WKT786284 WUP786282:WUP786284 ID851818:ID851820 RZ851818:RZ851820 ABV851818:ABV851820 ALR851818:ALR851820 AVN851818:AVN851820 BFJ851818:BFJ851820 BPF851818:BPF851820 BZB851818:BZB851820 CIX851818:CIX851820 CST851818:CST851820 DCP851818:DCP851820 DML851818:DML851820 DWH851818:DWH851820 EGD851818:EGD851820 EPZ851818:EPZ851820 EZV851818:EZV851820 FJR851818:FJR851820 FTN851818:FTN851820 GDJ851818:GDJ851820 GNF851818:GNF851820 GXB851818:GXB851820 HGX851818:HGX851820 HQT851818:HQT851820 IAP851818:IAP851820 IKL851818:IKL851820 IUH851818:IUH851820 JED851818:JED851820 JNZ851818:JNZ851820 JXV851818:JXV851820 KHR851818:KHR851820 KRN851818:KRN851820 LBJ851818:LBJ851820 LLF851818:LLF851820 LVB851818:LVB851820 MEX851818:MEX851820 MOT851818:MOT851820 MYP851818:MYP851820 NIL851818:NIL851820 NSH851818:NSH851820 OCD851818:OCD851820 OLZ851818:OLZ851820 OVV851818:OVV851820 PFR851818:PFR851820 PPN851818:PPN851820 PZJ851818:PZJ851820 QJF851818:QJF851820 QTB851818:QTB851820 RCX851818:RCX851820 RMT851818:RMT851820 RWP851818:RWP851820 SGL851818:SGL851820 SQH851818:SQH851820 TAD851818:TAD851820 TJZ851818:TJZ851820 TTV851818:TTV851820 UDR851818:UDR851820 UNN851818:UNN851820 UXJ851818:UXJ851820 VHF851818:VHF851820 VRB851818:VRB851820 WAX851818:WAX851820 WKT851818:WKT851820 WUP851818:WUP851820 ID917354:ID917356 RZ917354:RZ917356 ABV917354:ABV917356 ALR917354:ALR917356 AVN917354:AVN917356 BFJ917354:BFJ917356 BPF917354:BPF917356 BZB917354:BZB917356 CIX917354:CIX917356 CST917354:CST917356 DCP917354:DCP917356 DML917354:DML917356 DWH917354:DWH917356 EGD917354:EGD917356 EPZ917354:EPZ917356 EZV917354:EZV917356 FJR917354:FJR917356 FTN917354:FTN917356 GDJ917354:GDJ917356 GNF917354:GNF917356 GXB917354:GXB917356 HGX917354:HGX917356 HQT917354:HQT917356 IAP917354:IAP917356 IKL917354:IKL917356 IUH917354:IUH917356 JED917354:JED917356 JNZ917354:JNZ917356 JXV917354:JXV917356 KHR917354:KHR917356 KRN917354:KRN917356 LBJ917354:LBJ917356 LLF917354:LLF917356 LVB917354:LVB917356 MEX917354:MEX917356 MOT917354:MOT917356 MYP917354:MYP917356 NIL917354:NIL917356 NSH917354:NSH917356 OCD917354:OCD917356 OLZ917354:OLZ917356 OVV917354:OVV917356 PFR917354:PFR917356 PPN917354:PPN917356 PZJ917354:PZJ917356 QJF917354:QJF917356 QTB917354:QTB917356 RCX917354:RCX917356 RMT917354:RMT917356 RWP917354:RWP917356 SGL917354:SGL917356 SQH917354:SQH917356 TAD917354:TAD917356 TJZ917354:TJZ917356 TTV917354:TTV917356 UDR917354:UDR917356 UNN917354:UNN917356 UXJ917354:UXJ917356 VHF917354:VHF917356 VRB917354:VRB917356 WAX917354:WAX917356 WKT917354:WKT917356 WUP917354:WUP917356 ID982890:ID982892 RZ982890:RZ982892 ABV982890:ABV982892 ALR982890:ALR982892 AVN982890:AVN982892 BFJ982890:BFJ982892 BPF982890:BPF982892 BZB982890:BZB982892 CIX982890:CIX982892 CST982890:CST982892 DCP982890:DCP982892 DML982890:DML982892 DWH982890:DWH982892 EGD982890:EGD982892 EPZ982890:EPZ982892 EZV982890:EZV982892 FJR982890:FJR982892 FTN982890:FTN982892 GDJ982890:GDJ982892 GNF982890:GNF982892 GXB982890:GXB982892 HGX982890:HGX982892 HQT982890:HQT982892 IAP982890:IAP982892 IKL982890:IKL982892 IUH982890:IUH982892 JED982890:JED982892 JNZ982890:JNZ982892 JXV982890:JXV982892 KHR982890:KHR982892 KRN982890:KRN982892 LBJ982890:LBJ982892 LLF982890:LLF982892 LVB982890:LVB982892 MEX982890:MEX982892 MOT982890:MOT982892 MYP982890:MYP982892 NIL982890:NIL982892 NSH982890:NSH982892 OCD982890:OCD982892 OLZ982890:OLZ982892 OVV982890:OVV982892 PFR982890:PFR982892 PPN982890:PPN982892 PZJ982890:PZJ982892 QJF982890:QJF982892 QTB982890:QTB982892 RCX982890:RCX982892 RMT982890:RMT982892 RWP982890:RWP982892 SGL982890:SGL982892 SQH982890:SQH982892 TAD982890:TAD982892 TJZ982890:TJZ982892 TTV982890:TTV982892 UDR982890:UDR982892 UNN982890:UNN982892 UXJ982890:UXJ982892 VHF982890:VHF982892 VRB982890:VRB982892 WAX982890:WAX982892 WKT982890:WKT982892 WUP982890:WUP982892 WKT982895:WKT982897 ID22:ID24 RZ22:RZ24 ABV22:ABV24 ALR22:ALR24 AVN22:AVN24 BFJ22:BFJ24 BPF22:BPF24 BZB22:BZB24 CIX22:CIX24 CST22:CST24 DCP22:DCP24 DML22:DML24 DWH22:DWH24 EGD22:EGD24 EPZ22:EPZ24 EZV22:EZV24 FJR22:FJR24 FTN22:FTN24 GDJ22:GDJ24 GNF22:GNF24 GXB22:GXB24 HGX22:HGX24 HQT22:HQT24 IAP22:IAP24 IKL22:IKL24 IUH22:IUH24 JED22:JED24 JNZ22:JNZ24 JXV22:JXV24 KHR22:KHR24 KRN22:KRN24 LBJ22:LBJ24 LLF22:LLF24 LVB22:LVB24 MEX22:MEX24 MOT22:MOT24 MYP22:MYP24 NIL22:NIL24 NSH22:NSH24 OCD22:OCD24 OLZ22:OLZ24 OVV22:OVV24 PFR22:PFR24 PPN22:PPN24 PZJ22:PZJ24 QJF22:QJF24 QTB22:QTB24 RCX22:RCX24 RMT22:RMT24 RWP22:RWP24 SGL22:SGL24 SQH22:SQH24 TAD22:TAD24 TJZ22:TJZ24 TTV22:TTV24 UDR22:UDR24 UNN22:UNN24 UXJ22:UXJ24 VHF22:VHF24 VRB22:VRB24 WAX22:WAX24 WKT22:WKT24 WUP22:WUP24 ID65395:ID65397 RZ65395:RZ65397 ABV65395:ABV65397 ALR65395:ALR65397 AVN65395:AVN65397 BFJ65395:BFJ65397 BPF65395:BPF65397 BZB65395:BZB65397 CIX65395:CIX65397 CST65395:CST65397 DCP65395:DCP65397 DML65395:DML65397 DWH65395:DWH65397 EGD65395:EGD65397 EPZ65395:EPZ65397 EZV65395:EZV65397 FJR65395:FJR65397 FTN65395:FTN65397 GDJ65395:GDJ65397 GNF65395:GNF65397 GXB65395:GXB65397 HGX65395:HGX65397 HQT65395:HQT65397 IAP65395:IAP65397 IKL65395:IKL65397 IUH65395:IUH65397 JED65395:JED65397 JNZ65395:JNZ65397 JXV65395:JXV65397 KHR65395:KHR65397 KRN65395:KRN65397 LBJ65395:LBJ65397 LLF65395:LLF65397 LVB65395:LVB65397 MEX65395:MEX65397 MOT65395:MOT65397 MYP65395:MYP65397 NIL65395:NIL65397 NSH65395:NSH65397 OCD65395:OCD65397 OLZ65395:OLZ65397 OVV65395:OVV65397 PFR65395:PFR65397 PPN65395:PPN65397 PZJ65395:PZJ65397 QJF65395:QJF65397 QTB65395:QTB65397 RCX65395:RCX65397 RMT65395:RMT65397 RWP65395:RWP65397 SGL65395:SGL65397 SQH65395:SQH65397 TAD65395:TAD65397 TJZ65395:TJZ65397 TTV65395:TTV65397 UDR65395:UDR65397 UNN65395:UNN65397 UXJ65395:UXJ65397 VHF65395:VHF65397 VRB65395:VRB65397 WAX65395:WAX65397 WKT65395:WKT65397 WUP65395:WUP65397 ID130931:ID130933 RZ130931:RZ130933 ABV130931:ABV130933 ALR130931:ALR130933 AVN130931:AVN130933 BFJ130931:BFJ130933 BPF130931:BPF130933 BZB130931:BZB130933 CIX130931:CIX130933 CST130931:CST130933 DCP130931:DCP130933 DML130931:DML130933 DWH130931:DWH130933 EGD130931:EGD130933 EPZ130931:EPZ130933 EZV130931:EZV130933 FJR130931:FJR130933 FTN130931:FTN130933 GDJ130931:GDJ130933 GNF130931:GNF130933 GXB130931:GXB130933 HGX130931:HGX130933 HQT130931:HQT130933 IAP130931:IAP130933 IKL130931:IKL130933 IUH130931:IUH130933 JED130931:JED130933 JNZ130931:JNZ130933 JXV130931:JXV130933 KHR130931:KHR130933 KRN130931:KRN130933 LBJ130931:LBJ130933 LLF130931:LLF130933 LVB130931:LVB130933 MEX130931:MEX130933 MOT130931:MOT130933 MYP130931:MYP130933 NIL130931:NIL130933 NSH130931:NSH130933 OCD130931:OCD130933 OLZ130931:OLZ130933 OVV130931:OVV130933 PFR130931:PFR130933 PPN130931:PPN130933 PZJ130931:PZJ130933 QJF130931:QJF130933 QTB130931:QTB130933 RCX130931:RCX130933 RMT130931:RMT130933 RWP130931:RWP130933 SGL130931:SGL130933 SQH130931:SQH130933 TAD130931:TAD130933 TJZ130931:TJZ130933 TTV130931:TTV130933 UDR130931:UDR130933 UNN130931:UNN130933 UXJ130931:UXJ130933 VHF130931:VHF130933 VRB130931:VRB130933 WAX130931:WAX130933 WKT130931:WKT130933 WUP130931:WUP130933 ID196467:ID196469 RZ196467:RZ196469 ABV196467:ABV196469 ALR196467:ALR196469 AVN196467:AVN196469 BFJ196467:BFJ196469 BPF196467:BPF196469 BZB196467:BZB196469 CIX196467:CIX196469 CST196467:CST196469 DCP196467:DCP196469 DML196467:DML196469 DWH196467:DWH196469 EGD196467:EGD196469 EPZ196467:EPZ196469 EZV196467:EZV196469 FJR196467:FJR196469 FTN196467:FTN196469 GDJ196467:GDJ196469 GNF196467:GNF196469 GXB196467:GXB196469 HGX196467:HGX196469 HQT196467:HQT196469 IAP196467:IAP196469 IKL196467:IKL196469 IUH196467:IUH196469 JED196467:JED196469 JNZ196467:JNZ196469 JXV196467:JXV196469 KHR196467:KHR196469 KRN196467:KRN196469 LBJ196467:LBJ196469 LLF196467:LLF196469 LVB196467:LVB196469 MEX196467:MEX196469 MOT196467:MOT196469 MYP196467:MYP196469 NIL196467:NIL196469 NSH196467:NSH196469 OCD196467:OCD196469 OLZ196467:OLZ196469 OVV196467:OVV196469 PFR196467:PFR196469 PPN196467:PPN196469 PZJ196467:PZJ196469 QJF196467:QJF196469 QTB196467:QTB196469 RCX196467:RCX196469 RMT196467:RMT196469 RWP196467:RWP196469 SGL196467:SGL196469 SQH196467:SQH196469 TAD196467:TAD196469 TJZ196467:TJZ196469 TTV196467:TTV196469 UDR196467:UDR196469 UNN196467:UNN196469 UXJ196467:UXJ196469 VHF196467:VHF196469 VRB196467:VRB196469 WAX196467:WAX196469 WKT196467:WKT196469 WUP196467:WUP196469 ID262003:ID262005 RZ262003:RZ262005 ABV262003:ABV262005 ALR262003:ALR262005 AVN262003:AVN262005 BFJ262003:BFJ262005 BPF262003:BPF262005 BZB262003:BZB262005 CIX262003:CIX262005 CST262003:CST262005 DCP262003:DCP262005 DML262003:DML262005 DWH262003:DWH262005 EGD262003:EGD262005 EPZ262003:EPZ262005 EZV262003:EZV262005 FJR262003:FJR262005 FTN262003:FTN262005 GDJ262003:GDJ262005 GNF262003:GNF262005 GXB262003:GXB262005 HGX262003:HGX262005 HQT262003:HQT262005 IAP262003:IAP262005 IKL262003:IKL262005 IUH262003:IUH262005 JED262003:JED262005 JNZ262003:JNZ262005 JXV262003:JXV262005 KHR262003:KHR262005 KRN262003:KRN262005 LBJ262003:LBJ262005 LLF262003:LLF262005 LVB262003:LVB262005 MEX262003:MEX262005 MOT262003:MOT262005 MYP262003:MYP262005 NIL262003:NIL262005 NSH262003:NSH262005 OCD262003:OCD262005 OLZ262003:OLZ262005 OVV262003:OVV262005 PFR262003:PFR262005 PPN262003:PPN262005 PZJ262003:PZJ262005 QJF262003:QJF262005 QTB262003:QTB262005 RCX262003:RCX262005 RMT262003:RMT262005 RWP262003:RWP262005 SGL262003:SGL262005 SQH262003:SQH262005 TAD262003:TAD262005 TJZ262003:TJZ262005 TTV262003:TTV262005 UDR262003:UDR262005 UNN262003:UNN262005 UXJ262003:UXJ262005 VHF262003:VHF262005 VRB262003:VRB262005 WAX262003:WAX262005 WKT262003:WKT262005 WUP262003:WUP262005 ID327539:ID327541 RZ327539:RZ327541 ABV327539:ABV327541 ALR327539:ALR327541 AVN327539:AVN327541 BFJ327539:BFJ327541 BPF327539:BPF327541 BZB327539:BZB327541 CIX327539:CIX327541 CST327539:CST327541 DCP327539:DCP327541 DML327539:DML327541 DWH327539:DWH327541 EGD327539:EGD327541 EPZ327539:EPZ327541 EZV327539:EZV327541 FJR327539:FJR327541 FTN327539:FTN327541 GDJ327539:GDJ327541 GNF327539:GNF327541 GXB327539:GXB327541 HGX327539:HGX327541 HQT327539:HQT327541 IAP327539:IAP327541 IKL327539:IKL327541 IUH327539:IUH327541 JED327539:JED327541 JNZ327539:JNZ327541 JXV327539:JXV327541 KHR327539:KHR327541 KRN327539:KRN327541 LBJ327539:LBJ327541 LLF327539:LLF327541 LVB327539:LVB327541 MEX327539:MEX327541 MOT327539:MOT327541 MYP327539:MYP327541 NIL327539:NIL327541 NSH327539:NSH327541 OCD327539:OCD327541 OLZ327539:OLZ327541 OVV327539:OVV327541 PFR327539:PFR327541 PPN327539:PPN327541 PZJ327539:PZJ327541 QJF327539:QJF327541 QTB327539:QTB327541 RCX327539:RCX327541 RMT327539:RMT327541 RWP327539:RWP327541 SGL327539:SGL327541 SQH327539:SQH327541 TAD327539:TAD327541 TJZ327539:TJZ327541 TTV327539:TTV327541 UDR327539:UDR327541 UNN327539:UNN327541 UXJ327539:UXJ327541 VHF327539:VHF327541 VRB327539:VRB327541 WAX327539:WAX327541 WKT327539:WKT327541 WUP327539:WUP327541 ID393075:ID393077 RZ393075:RZ393077 ABV393075:ABV393077 ALR393075:ALR393077 AVN393075:AVN393077 BFJ393075:BFJ393077 BPF393075:BPF393077 BZB393075:BZB393077 CIX393075:CIX393077 CST393075:CST393077 DCP393075:DCP393077 DML393075:DML393077 DWH393075:DWH393077 EGD393075:EGD393077 EPZ393075:EPZ393077 EZV393075:EZV393077 FJR393075:FJR393077 FTN393075:FTN393077 GDJ393075:GDJ393077 GNF393075:GNF393077 GXB393075:GXB393077 HGX393075:HGX393077 HQT393075:HQT393077 IAP393075:IAP393077 IKL393075:IKL393077 IUH393075:IUH393077 JED393075:JED393077 JNZ393075:JNZ393077 JXV393075:JXV393077 KHR393075:KHR393077 KRN393075:KRN393077 LBJ393075:LBJ393077 LLF393075:LLF393077 LVB393075:LVB393077 MEX393075:MEX393077 MOT393075:MOT393077 MYP393075:MYP393077 NIL393075:NIL393077 NSH393075:NSH393077 OCD393075:OCD393077 OLZ393075:OLZ393077 OVV393075:OVV393077 PFR393075:PFR393077 PPN393075:PPN393077 PZJ393075:PZJ393077 QJF393075:QJF393077 QTB393075:QTB393077 RCX393075:RCX393077 RMT393075:RMT393077 RWP393075:RWP393077 SGL393075:SGL393077 SQH393075:SQH393077 TAD393075:TAD393077 TJZ393075:TJZ393077 TTV393075:TTV393077 UDR393075:UDR393077 UNN393075:UNN393077 UXJ393075:UXJ393077 VHF393075:VHF393077 VRB393075:VRB393077 WAX393075:WAX393077 WKT393075:WKT393077 WUP393075:WUP393077 ID458611:ID458613 RZ458611:RZ458613 ABV458611:ABV458613 ALR458611:ALR458613 AVN458611:AVN458613 BFJ458611:BFJ458613 BPF458611:BPF458613 BZB458611:BZB458613 CIX458611:CIX458613 CST458611:CST458613 DCP458611:DCP458613 DML458611:DML458613 DWH458611:DWH458613 EGD458611:EGD458613 EPZ458611:EPZ458613 EZV458611:EZV458613 FJR458611:FJR458613 FTN458611:FTN458613 GDJ458611:GDJ458613 GNF458611:GNF458613 GXB458611:GXB458613 HGX458611:HGX458613 HQT458611:HQT458613 IAP458611:IAP458613 IKL458611:IKL458613 IUH458611:IUH458613 JED458611:JED458613 JNZ458611:JNZ458613 JXV458611:JXV458613 KHR458611:KHR458613 KRN458611:KRN458613 LBJ458611:LBJ458613 LLF458611:LLF458613 LVB458611:LVB458613 MEX458611:MEX458613 MOT458611:MOT458613 MYP458611:MYP458613 NIL458611:NIL458613 NSH458611:NSH458613 OCD458611:OCD458613 OLZ458611:OLZ458613 OVV458611:OVV458613 PFR458611:PFR458613 PPN458611:PPN458613 PZJ458611:PZJ458613 QJF458611:QJF458613 QTB458611:QTB458613 RCX458611:RCX458613 RMT458611:RMT458613 RWP458611:RWP458613 SGL458611:SGL458613 SQH458611:SQH458613 TAD458611:TAD458613 TJZ458611:TJZ458613 TTV458611:TTV458613 UDR458611:UDR458613 UNN458611:UNN458613 UXJ458611:UXJ458613 VHF458611:VHF458613 VRB458611:VRB458613 WAX458611:WAX458613 WKT458611:WKT458613 WUP458611:WUP458613 ID524147:ID524149 RZ524147:RZ524149 ABV524147:ABV524149 ALR524147:ALR524149 AVN524147:AVN524149 BFJ524147:BFJ524149 BPF524147:BPF524149 BZB524147:BZB524149 CIX524147:CIX524149 CST524147:CST524149 DCP524147:DCP524149 DML524147:DML524149 DWH524147:DWH524149 EGD524147:EGD524149 EPZ524147:EPZ524149 EZV524147:EZV524149 FJR524147:FJR524149 FTN524147:FTN524149 GDJ524147:GDJ524149 GNF524147:GNF524149 GXB524147:GXB524149 HGX524147:HGX524149 HQT524147:HQT524149 IAP524147:IAP524149 IKL524147:IKL524149 IUH524147:IUH524149 JED524147:JED524149 JNZ524147:JNZ524149 JXV524147:JXV524149 KHR524147:KHR524149 KRN524147:KRN524149 LBJ524147:LBJ524149 LLF524147:LLF524149 LVB524147:LVB524149 MEX524147:MEX524149 MOT524147:MOT524149 MYP524147:MYP524149 NIL524147:NIL524149 NSH524147:NSH524149 OCD524147:OCD524149 OLZ524147:OLZ524149 OVV524147:OVV524149 PFR524147:PFR524149 PPN524147:PPN524149 PZJ524147:PZJ524149 QJF524147:QJF524149 QTB524147:QTB524149 RCX524147:RCX524149 RMT524147:RMT524149 RWP524147:RWP524149 SGL524147:SGL524149 SQH524147:SQH524149 TAD524147:TAD524149 TJZ524147:TJZ524149 TTV524147:TTV524149 UDR524147:UDR524149 UNN524147:UNN524149 UXJ524147:UXJ524149 VHF524147:VHF524149 VRB524147:VRB524149 WAX524147:WAX524149 WKT524147:WKT524149 WUP524147:WUP524149 ID589683:ID589685 RZ589683:RZ589685 ABV589683:ABV589685 ALR589683:ALR589685 AVN589683:AVN589685 BFJ589683:BFJ589685 BPF589683:BPF589685 BZB589683:BZB589685 CIX589683:CIX589685 CST589683:CST589685 DCP589683:DCP589685 DML589683:DML589685 DWH589683:DWH589685 EGD589683:EGD589685 EPZ589683:EPZ589685 EZV589683:EZV589685 FJR589683:FJR589685 FTN589683:FTN589685 GDJ589683:GDJ589685 GNF589683:GNF589685 GXB589683:GXB589685 HGX589683:HGX589685 HQT589683:HQT589685 IAP589683:IAP589685 IKL589683:IKL589685 IUH589683:IUH589685 JED589683:JED589685 JNZ589683:JNZ589685 JXV589683:JXV589685 KHR589683:KHR589685 KRN589683:KRN589685 LBJ589683:LBJ589685 LLF589683:LLF589685 LVB589683:LVB589685 MEX589683:MEX589685 MOT589683:MOT589685 MYP589683:MYP589685 NIL589683:NIL589685 NSH589683:NSH589685 OCD589683:OCD589685 OLZ589683:OLZ589685 OVV589683:OVV589685 PFR589683:PFR589685 PPN589683:PPN589685 PZJ589683:PZJ589685 QJF589683:QJF589685 QTB589683:QTB589685 RCX589683:RCX589685 RMT589683:RMT589685 RWP589683:RWP589685 SGL589683:SGL589685 SQH589683:SQH589685 TAD589683:TAD589685 TJZ589683:TJZ589685 TTV589683:TTV589685 UDR589683:UDR589685 UNN589683:UNN589685 UXJ589683:UXJ589685 VHF589683:VHF589685 VRB589683:VRB589685 WAX589683:WAX589685 WKT589683:WKT589685 WUP589683:WUP589685 ID655219:ID655221 RZ655219:RZ655221 ABV655219:ABV655221 ALR655219:ALR655221 AVN655219:AVN655221 BFJ655219:BFJ655221 BPF655219:BPF655221 BZB655219:BZB655221 CIX655219:CIX655221 CST655219:CST655221 DCP655219:DCP655221 DML655219:DML655221 DWH655219:DWH655221 EGD655219:EGD655221 EPZ655219:EPZ655221 EZV655219:EZV655221 FJR655219:FJR655221 FTN655219:FTN655221 GDJ655219:GDJ655221 GNF655219:GNF655221 GXB655219:GXB655221 HGX655219:HGX655221 HQT655219:HQT655221 IAP655219:IAP655221 IKL655219:IKL655221 IUH655219:IUH655221 JED655219:JED655221 JNZ655219:JNZ655221 JXV655219:JXV655221 KHR655219:KHR655221 KRN655219:KRN655221 LBJ655219:LBJ655221 LLF655219:LLF655221 LVB655219:LVB655221 MEX655219:MEX655221 MOT655219:MOT655221 MYP655219:MYP655221 NIL655219:NIL655221 NSH655219:NSH655221 OCD655219:OCD655221 OLZ655219:OLZ655221 OVV655219:OVV655221 PFR655219:PFR655221 PPN655219:PPN655221 PZJ655219:PZJ655221 QJF655219:QJF655221 QTB655219:QTB655221 RCX655219:RCX655221 RMT655219:RMT655221 RWP655219:RWP655221 SGL655219:SGL655221 SQH655219:SQH655221 TAD655219:TAD655221 TJZ655219:TJZ655221 TTV655219:TTV655221 UDR655219:UDR655221 UNN655219:UNN655221 UXJ655219:UXJ655221 VHF655219:VHF655221 VRB655219:VRB655221 WAX655219:WAX655221 WKT655219:WKT655221 WUP655219:WUP655221 ID720755:ID720757 RZ720755:RZ720757 ABV720755:ABV720757 ALR720755:ALR720757 AVN720755:AVN720757 BFJ720755:BFJ720757 BPF720755:BPF720757 BZB720755:BZB720757 CIX720755:CIX720757 CST720755:CST720757 DCP720755:DCP720757 DML720755:DML720757 DWH720755:DWH720757 EGD720755:EGD720757 EPZ720755:EPZ720757 EZV720755:EZV720757 FJR720755:FJR720757 FTN720755:FTN720757 GDJ720755:GDJ720757 GNF720755:GNF720757 GXB720755:GXB720757 HGX720755:HGX720757 HQT720755:HQT720757 IAP720755:IAP720757 IKL720755:IKL720757 IUH720755:IUH720757 JED720755:JED720757 JNZ720755:JNZ720757 JXV720755:JXV720757 KHR720755:KHR720757 KRN720755:KRN720757 LBJ720755:LBJ720757 LLF720755:LLF720757 LVB720755:LVB720757 MEX720755:MEX720757 MOT720755:MOT720757 MYP720755:MYP720757 NIL720755:NIL720757 NSH720755:NSH720757 OCD720755:OCD720757 OLZ720755:OLZ720757 OVV720755:OVV720757 PFR720755:PFR720757 PPN720755:PPN720757 PZJ720755:PZJ720757 QJF720755:QJF720757 QTB720755:QTB720757 RCX720755:RCX720757 RMT720755:RMT720757 RWP720755:RWP720757 SGL720755:SGL720757 SQH720755:SQH720757 TAD720755:TAD720757 TJZ720755:TJZ720757 TTV720755:TTV720757 UDR720755:UDR720757 UNN720755:UNN720757 UXJ720755:UXJ720757 VHF720755:VHF720757 VRB720755:VRB720757 WAX720755:WAX720757 WKT720755:WKT720757 WUP720755:WUP720757 ID786291:ID786293 RZ786291:RZ786293 ABV786291:ABV786293 ALR786291:ALR786293 AVN786291:AVN786293 BFJ786291:BFJ786293 BPF786291:BPF786293 BZB786291:BZB786293 CIX786291:CIX786293 CST786291:CST786293 DCP786291:DCP786293 DML786291:DML786293 DWH786291:DWH786293 EGD786291:EGD786293 EPZ786291:EPZ786293 EZV786291:EZV786293 FJR786291:FJR786293 FTN786291:FTN786293 GDJ786291:GDJ786293 GNF786291:GNF786293 GXB786291:GXB786293 HGX786291:HGX786293 HQT786291:HQT786293 IAP786291:IAP786293 IKL786291:IKL786293 IUH786291:IUH786293 JED786291:JED786293 JNZ786291:JNZ786293 JXV786291:JXV786293 KHR786291:KHR786293 KRN786291:KRN786293 LBJ786291:LBJ786293 LLF786291:LLF786293 LVB786291:LVB786293 MEX786291:MEX786293 MOT786291:MOT786293 MYP786291:MYP786293 NIL786291:NIL786293 NSH786291:NSH786293 OCD786291:OCD786293 OLZ786291:OLZ786293 OVV786291:OVV786293 PFR786291:PFR786293 PPN786291:PPN786293 PZJ786291:PZJ786293 QJF786291:QJF786293 QTB786291:QTB786293 RCX786291:RCX786293 RMT786291:RMT786293 RWP786291:RWP786293 SGL786291:SGL786293 SQH786291:SQH786293 TAD786291:TAD786293 TJZ786291:TJZ786293 TTV786291:TTV786293 UDR786291:UDR786293 UNN786291:UNN786293 UXJ786291:UXJ786293 VHF786291:VHF786293 VRB786291:VRB786293 WAX786291:WAX786293 WKT786291:WKT786293 WUP786291:WUP786293 ID851827:ID851829 RZ851827:RZ851829 ABV851827:ABV851829 ALR851827:ALR851829 AVN851827:AVN851829 BFJ851827:BFJ851829 BPF851827:BPF851829 BZB851827:BZB851829 CIX851827:CIX851829 CST851827:CST851829 DCP851827:DCP851829 DML851827:DML851829 DWH851827:DWH851829 EGD851827:EGD851829 EPZ851827:EPZ851829 EZV851827:EZV851829 FJR851827:FJR851829 FTN851827:FTN851829 GDJ851827:GDJ851829 GNF851827:GNF851829 GXB851827:GXB851829 HGX851827:HGX851829 HQT851827:HQT851829 IAP851827:IAP851829 IKL851827:IKL851829 IUH851827:IUH851829 JED851827:JED851829 JNZ851827:JNZ851829 JXV851827:JXV851829 KHR851827:KHR851829 KRN851827:KRN851829 LBJ851827:LBJ851829 LLF851827:LLF851829 LVB851827:LVB851829 MEX851827:MEX851829 MOT851827:MOT851829 MYP851827:MYP851829 NIL851827:NIL851829 NSH851827:NSH851829 OCD851827:OCD851829 OLZ851827:OLZ851829 OVV851827:OVV851829 PFR851827:PFR851829 PPN851827:PPN851829 PZJ851827:PZJ851829 QJF851827:QJF851829 QTB851827:QTB851829 RCX851827:RCX851829 RMT851827:RMT851829 RWP851827:RWP851829 SGL851827:SGL851829 SQH851827:SQH851829 TAD851827:TAD851829 TJZ851827:TJZ851829 TTV851827:TTV851829 UDR851827:UDR851829 UNN851827:UNN851829 UXJ851827:UXJ851829 VHF851827:VHF851829 VRB851827:VRB851829 WAX851827:WAX851829 WKT851827:WKT851829 WUP851827:WUP851829 ID917363:ID917365 RZ917363:RZ917365 ABV917363:ABV917365 ALR917363:ALR917365 AVN917363:AVN917365 BFJ917363:BFJ917365 BPF917363:BPF917365 BZB917363:BZB917365 CIX917363:CIX917365 CST917363:CST917365 DCP917363:DCP917365 DML917363:DML917365 DWH917363:DWH917365 EGD917363:EGD917365 EPZ917363:EPZ917365 EZV917363:EZV917365 FJR917363:FJR917365 FTN917363:FTN917365 GDJ917363:GDJ917365 GNF917363:GNF917365 GXB917363:GXB917365 HGX917363:HGX917365 HQT917363:HQT917365 IAP917363:IAP917365 IKL917363:IKL917365 IUH917363:IUH917365 JED917363:JED917365 JNZ917363:JNZ917365 JXV917363:JXV917365 KHR917363:KHR917365 KRN917363:KRN917365 LBJ917363:LBJ917365 LLF917363:LLF917365 LVB917363:LVB917365 MEX917363:MEX917365 MOT917363:MOT917365 MYP917363:MYP917365 NIL917363:NIL917365 NSH917363:NSH917365 OCD917363:OCD917365 OLZ917363:OLZ917365 OVV917363:OVV917365 PFR917363:PFR917365 PPN917363:PPN917365 PZJ917363:PZJ917365 QJF917363:QJF917365 QTB917363:QTB917365 RCX917363:RCX917365 RMT917363:RMT917365 RWP917363:RWP917365 SGL917363:SGL917365 SQH917363:SQH917365 TAD917363:TAD917365 TJZ917363:TJZ917365 TTV917363:TTV917365 UDR917363:UDR917365 UNN917363:UNN917365 UXJ917363:UXJ917365 VHF917363:VHF917365 VRB917363:VRB917365 WAX917363:WAX917365 WKT917363:WKT917365 WUP917363:WUP917365 ID982899:ID982901 RZ982899:RZ982901 ABV982899:ABV982901 ALR982899:ALR982901 AVN982899:AVN982901 BFJ982899:BFJ982901 BPF982899:BPF982901 BZB982899:BZB982901 CIX982899:CIX982901 CST982899:CST982901 DCP982899:DCP982901 DML982899:DML982901 DWH982899:DWH982901 EGD982899:EGD982901 EPZ982899:EPZ982901 EZV982899:EZV982901 FJR982899:FJR982901 FTN982899:FTN982901 GDJ982899:GDJ982901 GNF982899:GNF982901 GXB982899:GXB982901 HGX982899:HGX982901 HQT982899:HQT982901 IAP982899:IAP982901 IKL982899:IKL982901 IUH982899:IUH982901 JED982899:JED982901 JNZ982899:JNZ982901 JXV982899:JXV982901 KHR982899:KHR982901 KRN982899:KRN982901 LBJ982899:LBJ982901 LLF982899:LLF982901 LVB982899:LVB982901 MEX982899:MEX982901 MOT982899:MOT982901 MYP982899:MYP982901 NIL982899:NIL982901 NSH982899:NSH982901 OCD982899:OCD982901 OLZ982899:OLZ982901 OVV982899:OVV982901 PFR982899:PFR982901 PPN982899:PPN982901 PZJ982899:PZJ982901 QJF982899:QJF982901 QTB982899:QTB982901 RCX982899:RCX982901 RMT982899:RMT982901 RWP982899:RWP982901 SGL982899:SGL982901 SQH982899:SQH982901 TAD982899:TAD982901 TJZ982899:TJZ982901 TTV982899:TTV982901 UDR982899:UDR982901 UNN982899:UNN982901 UXJ982899:UXJ982901 VHF982899:VHF982901 VRB982899:VRB982901 WAX982899:WAX982901 WKT982899:WKT982901 WUP982899:WUP982901 WUP982895:WUP982897 ID19:ID20 RZ19:RZ20 ABV19:ABV20 ALR19:ALR20 AVN19:AVN20 BFJ19:BFJ20 BPF19:BPF20 BZB19:BZB20 CIX19:CIX20 CST19:CST20 DCP19:DCP20 DML19:DML20 DWH19:DWH20 EGD19:EGD20 EPZ19:EPZ20 EZV19:EZV20 FJR19:FJR20 FTN19:FTN20 GDJ19:GDJ20 GNF19:GNF20 GXB19:GXB20 HGX19:HGX20 HQT19:HQT20 IAP19:IAP20 IKL19:IKL20 IUH19:IUH20 JED19:JED20 JNZ19:JNZ20 JXV19:JXV20 KHR19:KHR20 KRN19:KRN20 LBJ19:LBJ20 LLF19:LLF20 LVB19:LVB20 MEX19:MEX20 MOT19:MOT20 MYP19:MYP20 NIL19:NIL20 NSH19:NSH20 OCD19:OCD20 OLZ19:OLZ20 OVV19:OVV20 PFR19:PFR20 PPN19:PPN20 PZJ19:PZJ20 QJF19:QJF20 QTB19:QTB20 RCX19:RCX20 RMT19:RMT20 RWP19:RWP20 SGL19:SGL20 SQH19:SQH20 TAD19:TAD20 TJZ19:TJZ20 TTV19:TTV20 UDR19:UDR20 UNN19:UNN20 UXJ19:UXJ20 VHF19:VHF20 VRB19:VRB20 WAX19:WAX20 WKT19:WKT20 WUP19:WUP20 ID65391:ID65393 RZ65391:RZ65393 ABV65391:ABV65393 ALR65391:ALR65393 AVN65391:AVN65393 BFJ65391:BFJ65393 BPF65391:BPF65393 BZB65391:BZB65393 CIX65391:CIX65393 CST65391:CST65393 DCP65391:DCP65393 DML65391:DML65393 DWH65391:DWH65393 EGD65391:EGD65393 EPZ65391:EPZ65393 EZV65391:EZV65393 FJR65391:FJR65393 FTN65391:FTN65393 GDJ65391:GDJ65393 GNF65391:GNF65393 GXB65391:GXB65393 HGX65391:HGX65393 HQT65391:HQT65393 IAP65391:IAP65393 IKL65391:IKL65393 IUH65391:IUH65393 JED65391:JED65393 JNZ65391:JNZ65393 JXV65391:JXV65393 KHR65391:KHR65393 KRN65391:KRN65393 LBJ65391:LBJ65393 LLF65391:LLF65393 LVB65391:LVB65393 MEX65391:MEX65393 MOT65391:MOT65393 MYP65391:MYP65393 NIL65391:NIL65393 NSH65391:NSH65393 OCD65391:OCD65393 OLZ65391:OLZ65393 OVV65391:OVV65393 PFR65391:PFR65393 PPN65391:PPN65393 PZJ65391:PZJ65393 QJF65391:QJF65393 QTB65391:QTB65393 RCX65391:RCX65393 RMT65391:RMT65393 RWP65391:RWP65393 SGL65391:SGL65393 SQH65391:SQH65393 TAD65391:TAD65393 TJZ65391:TJZ65393 TTV65391:TTV65393 UDR65391:UDR65393 UNN65391:UNN65393 UXJ65391:UXJ65393 VHF65391:VHF65393 VRB65391:VRB65393 WAX65391:WAX65393 WKT65391:WKT65393 WUP65391:WUP65393 ID130927:ID130929 RZ130927:RZ130929 ABV130927:ABV130929 ALR130927:ALR130929 AVN130927:AVN130929 BFJ130927:BFJ130929 BPF130927:BPF130929 BZB130927:BZB130929 CIX130927:CIX130929 CST130927:CST130929 DCP130927:DCP130929 DML130927:DML130929 DWH130927:DWH130929 EGD130927:EGD130929 EPZ130927:EPZ130929 EZV130927:EZV130929 FJR130927:FJR130929 FTN130927:FTN130929 GDJ130927:GDJ130929 GNF130927:GNF130929 GXB130927:GXB130929 HGX130927:HGX130929 HQT130927:HQT130929 IAP130927:IAP130929 IKL130927:IKL130929 IUH130927:IUH130929 JED130927:JED130929 JNZ130927:JNZ130929 JXV130927:JXV130929 KHR130927:KHR130929 KRN130927:KRN130929 LBJ130927:LBJ130929 LLF130927:LLF130929 LVB130927:LVB130929 MEX130927:MEX130929 MOT130927:MOT130929 MYP130927:MYP130929 NIL130927:NIL130929 NSH130927:NSH130929 OCD130927:OCD130929 OLZ130927:OLZ130929 OVV130927:OVV130929 PFR130927:PFR130929 PPN130927:PPN130929 PZJ130927:PZJ130929 QJF130927:QJF130929 QTB130927:QTB130929 RCX130927:RCX130929 RMT130927:RMT130929 RWP130927:RWP130929 SGL130927:SGL130929 SQH130927:SQH130929 TAD130927:TAD130929 TJZ130927:TJZ130929 TTV130927:TTV130929 UDR130927:UDR130929 UNN130927:UNN130929 UXJ130927:UXJ130929 VHF130927:VHF130929 VRB130927:VRB130929 WAX130927:WAX130929 WKT130927:WKT130929 WUP130927:WUP130929 ID196463:ID196465 RZ196463:RZ196465 ABV196463:ABV196465 ALR196463:ALR196465 AVN196463:AVN196465 BFJ196463:BFJ196465 BPF196463:BPF196465 BZB196463:BZB196465 CIX196463:CIX196465 CST196463:CST196465 DCP196463:DCP196465 DML196463:DML196465 DWH196463:DWH196465 EGD196463:EGD196465 EPZ196463:EPZ196465 EZV196463:EZV196465 FJR196463:FJR196465 FTN196463:FTN196465 GDJ196463:GDJ196465 GNF196463:GNF196465 GXB196463:GXB196465 HGX196463:HGX196465 HQT196463:HQT196465 IAP196463:IAP196465 IKL196463:IKL196465 IUH196463:IUH196465 JED196463:JED196465 JNZ196463:JNZ196465 JXV196463:JXV196465 KHR196463:KHR196465 KRN196463:KRN196465 LBJ196463:LBJ196465 LLF196463:LLF196465 LVB196463:LVB196465 MEX196463:MEX196465 MOT196463:MOT196465 MYP196463:MYP196465 NIL196463:NIL196465 NSH196463:NSH196465 OCD196463:OCD196465 OLZ196463:OLZ196465 OVV196463:OVV196465 PFR196463:PFR196465 PPN196463:PPN196465 PZJ196463:PZJ196465 QJF196463:QJF196465 QTB196463:QTB196465 RCX196463:RCX196465 RMT196463:RMT196465 RWP196463:RWP196465 SGL196463:SGL196465 SQH196463:SQH196465 TAD196463:TAD196465 TJZ196463:TJZ196465 TTV196463:TTV196465 UDR196463:UDR196465 UNN196463:UNN196465 UXJ196463:UXJ196465 VHF196463:VHF196465 VRB196463:VRB196465 WAX196463:WAX196465 WKT196463:WKT196465 WUP196463:WUP196465 ID261999:ID262001 RZ261999:RZ262001 ABV261999:ABV262001 ALR261999:ALR262001 AVN261999:AVN262001 BFJ261999:BFJ262001 BPF261999:BPF262001 BZB261999:BZB262001 CIX261999:CIX262001 CST261999:CST262001 DCP261999:DCP262001 DML261999:DML262001 DWH261999:DWH262001 EGD261999:EGD262001 EPZ261999:EPZ262001 EZV261999:EZV262001 FJR261999:FJR262001 FTN261999:FTN262001 GDJ261999:GDJ262001 GNF261999:GNF262001 GXB261999:GXB262001 HGX261999:HGX262001 HQT261999:HQT262001 IAP261999:IAP262001 IKL261999:IKL262001 IUH261999:IUH262001 JED261999:JED262001 JNZ261999:JNZ262001 JXV261999:JXV262001 KHR261999:KHR262001 KRN261999:KRN262001 LBJ261999:LBJ262001 LLF261999:LLF262001 LVB261999:LVB262001 MEX261999:MEX262001 MOT261999:MOT262001 MYP261999:MYP262001 NIL261999:NIL262001 NSH261999:NSH262001 OCD261999:OCD262001 OLZ261999:OLZ262001 OVV261999:OVV262001 PFR261999:PFR262001 PPN261999:PPN262001 PZJ261999:PZJ262001 QJF261999:QJF262001 QTB261999:QTB262001 RCX261999:RCX262001 RMT261999:RMT262001 RWP261999:RWP262001 SGL261999:SGL262001 SQH261999:SQH262001 TAD261999:TAD262001 TJZ261999:TJZ262001 TTV261999:TTV262001 UDR261999:UDR262001 UNN261999:UNN262001 UXJ261999:UXJ262001 VHF261999:VHF262001 VRB261999:VRB262001 WAX261999:WAX262001 WKT261999:WKT262001 WUP261999:WUP262001 ID327535:ID327537 RZ327535:RZ327537 ABV327535:ABV327537 ALR327535:ALR327537 AVN327535:AVN327537 BFJ327535:BFJ327537 BPF327535:BPF327537 BZB327535:BZB327537 CIX327535:CIX327537 CST327535:CST327537 DCP327535:DCP327537 DML327535:DML327537 DWH327535:DWH327537 EGD327535:EGD327537 EPZ327535:EPZ327537 EZV327535:EZV327537 FJR327535:FJR327537 FTN327535:FTN327537 GDJ327535:GDJ327537 GNF327535:GNF327537 GXB327535:GXB327537 HGX327535:HGX327537 HQT327535:HQT327537 IAP327535:IAP327537 IKL327535:IKL327537 IUH327535:IUH327537 JED327535:JED327537 JNZ327535:JNZ327537 JXV327535:JXV327537 KHR327535:KHR327537 KRN327535:KRN327537 LBJ327535:LBJ327537 LLF327535:LLF327537 LVB327535:LVB327537 MEX327535:MEX327537 MOT327535:MOT327537 MYP327535:MYP327537 NIL327535:NIL327537 NSH327535:NSH327537 OCD327535:OCD327537 OLZ327535:OLZ327537 OVV327535:OVV327537 PFR327535:PFR327537 PPN327535:PPN327537 PZJ327535:PZJ327537 QJF327535:QJF327537 QTB327535:QTB327537 RCX327535:RCX327537 RMT327535:RMT327537 RWP327535:RWP327537 SGL327535:SGL327537 SQH327535:SQH327537 TAD327535:TAD327537 TJZ327535:TJZ327537 TTV327535:TTV327537 UDR327535:UDR327537 UNN327535:UNN327537 UXJ327535:UXJ327537 VHF327535:VHF327537 VRB327535:VRB327537 WAX327535:WAX327537 WKT327535:WKT327537 WUP327535:WUP327537 ID393071:ID393073 RZ393071:RZ393073 ABV393071:ABV393073 ALR393071:ALR393073 AVN393071:AVN393073 BFJ393071:BFJ393073 BPF393071:BPF393073 BZB393071:BZB393073 CIX393071:CIX393073 CST393071:CST393073 DCP393071:DCP393073 DML393071:DML393073 DWH393071:DWH393073 EGD393071:EGD393073 EPZ393071:EPZ393073 EZV393071:EZV393073 FJR393071:FJR393073 FTN393071:FTN393073 GDJ393071:GDJ393073 GNF393071:GNF393073 GXB393071:GXB393073 HGX393071:HGX393073 HQT393071:HQT393073 IAP393071:IAP393073 IKL393071:IKL393073 IUH393071:IUH393073 JED393071:JED393073 JNZ393071:JNZ393073 JXV393071:JXV393073 KHR393071:KHR393073 KRN393071:KRN393073 LBJ393071:LBJ393073 LLF393071:LLF393073 LVB393071:LVB393073 MEX393071:MEX393073 MOT393071:MOT393073 MYP393071:MYP393073 NIL393071:NIL393073 NSH393071:NSH393073 OCD393071:OCD393073 OLZ393071:OLZ393073 OVV393071:OVV393073 PFR393071:PFR393073 PPN393071:PPN393073 PZJ393071:PZJ393073 QJF393071:QJF393073 QTB393071:QTB393073 RCX393071:RCX393073 RMT393071:RMT393073 RWP393071:RWP393073 SGL393071:SGL393073 SQH393071:SQH393073 TAD393071:TAD393073 TJZ393071:TJZ393073 TTV393071:TTV393073 UDR393071:UDR393073 UNN393071:UNN393073 UXJ393071:UXJ393073 VHF393071:VHF393073 VRB393071:VRB393073 WAX393071:WAX393073 WKT393071:WKT393073 WUP393071:WUP393073 ID458607:ID458609 RZ458607:RZ458609 ABV458607:ABV458609 ALR458607:ALR458609 AVN458607:AVN458609 BFJ458607:BFJ458609 BPF458607:BPF458609 BZB458607:BZB458609 CIX458607:CIX458609 CST458607:CST458609 DCP458607:DCP458609 DML458607:DML458609 DWH458607:DWH458609 EGD458607:EGD458609 EPZ458607:EPZ458609 EZV458607:EZV458609 FJR458607:FJR458609 FTN458607:FTN458609 GDJ458607:GDJ458609 GNF458607:GNF458609 GXB458607:GXB458609 HGX458607:HGX458609 HQT458607:HQT458609 IAP458607:IAP458609 IKL458607:IKL458609 IUH458607:IUH458609 JED458607:JED458609 JNZ458607:JNZ458609 JXV458607:JXV458609 KHR458607:KHR458609 KRN458607:KRN458609 LBJ458607:LBJ458609 LLF458607:LLF458609 LVB458607:LVB458609 MEX458607:MEX458609 MOT458607:MOT458609 MYP458607:MYP458609 NIL458607:NIL458609 NSH458607:NSH458609 OCD458607:OCD458609 OLZ458607:OLZ458609 OVV458607:OVV458609 PFR458607:PFR458609 PPN458607:PPN458609 PZJ458607:PZJ458609 QJF458607:QJF458609 QTB458607:QTB458609 RCX458607:RCX458609 RMT458607:RMT458609 RWP458607:RWP458609 SGL458607:SGL458609 SQH458607:SQH458609 TAD458607:TAD458609 TJZ458607:TJZ458609 TTV458607:TTV458609 UDR458607:UDR458609 UNN458607:UNN458609 UXJ458607:UXJ458609 VHF458607:VHF458609 VRB458607:VRB458609 WAX458607:WAX458609 WKT458607:WKT458609 WUP458607:WUP458609 ID524143:ID524145 RZ524143:RZ524145 ABV524143:ABV524145 ALR524143:ALR524145 AVN524143:AVN524145 BFJ524143:BFJ524145 BPF524143:BPF524145 BZB524143:BZB524145 CIX524143:CIX524145 CST524143:CST524145 DCP524143:DCP524145 DML524143:DML524145 DWH524143:DWH524145 EGD524143:EGD524145 EPZ524143:EPZ524145 EZV524143:EZV524145 FJR524143:FJR524145 FTN524143:FTN524145 GDJ524143:GDJ524145 GNF524143:GNF524145 GXB524143:GXB524145 HGX524143:HGX524145 HQT524143:HQT524145 IAP524143:IAP524145 IKL524143:IKL524145 IUH524143:IUH524145 JED524143:JED524145 JNZ524143:JNZ524145 JXV524143:JXV524145 KHR524143:KHR524145 KRN524143:KRN524145 LBJ524143:LBJ524145 LLF524143:LLF524145 LVB524143:LVB524145 MEX524143:MEX524145 MOT524143:MOT524145 MYP524143:MYP524145 NIL524143:NIL524145 NSH524143:NSH524145 OCD524143:OCD524145 OLZ524143:OLZ524145 OVV524143:OVV524145 PFR524143:PFR524145 PPN524143:PPN524145 PZJ524143:PZJ524145 QJF524143:QJF524145 QTB524143:QTB524145 RCX524143:RCX524145 RMT524143:RMT524145 RWP524143:RWP524145 SGL524143:SGL524145 SQH524143:SQH524145 TAD524143:TAD524145 TJZ524143:TJZ524145 TTV524143:TTV524145 UDR524143:UDR524145 UNN524143:UNN524145 UXJ524143:UXJ524145 VHF524143:VHF524145 VRB524143:VRB524145 WAX524143:WAX524145 WKT524143:WKT524145 WUP524143:WUP524145 ID589679:ID589681 RZ589679:RZ589681 ABV589679:ABV589681 ALR589679:ALR589681 AVN589679:AVN589681 BFJ589679:BFJ589681 BPF589679:BPF589681 BZB589679:BZB589681 CIX589679:CIX589681 CST589679:CST589681 DCP589679:DCP589681 DML589679:DML589681 DWH589679:DWH589681 EGD589679:EGD589681 EPZ589679:EPZ589681 EZV589679:EZV589681 FJR589679:FJR589681 FTN589679:FTN589681 GDJ589679:GDJ589681 GNF589679:GNF589681 GXB589679:GXB589681 HGX589679:HGX589681 HQT589679:HQT589681 IAP589679:IAP589681 IKL589679:IKL589681 IUH589679:IUH589681 JED589679:JED589681 JNZ589679:JNZ589681 JXV589679:JXV589681 KHR589679:KHR589681 KRN589679:KRN589681 LBJ589679:LBJ589681 LLF589679:LLF589681 LVB589679:LVB589681 MEX589679:MEX589681 MOT589679:MOT589681 MYP589679:MYP589681 NIL589679:NIL589681 NSH589679:NSH589681 OCD589679:OCD589681 OLZ589679:OLZ589681 OVV589679:OVV589681 PFR589679:PFR589681 PPN589679:PPN589681 PZJ589679:PZJ589681 QJF589679:QJF589681 QTB589679:QTB589681 RCX589679:RCX589681 RMT589679:RMT589681 RWP589679:RWP589681 SGL589679:SGL589681 SQH589679:SQH589681 TAD589679:TAD589681 TJZ589679:TJZ589681 TTV589679:TTV589681 UDR589679:UDR589681 UNN589679:UNN589681 UXJ589679:UXJ589681 VHF589679:VHF589681 VRB589679:VRB589681 WAX589679:WAX589681 WKT589679:WKT589681 WUP589679:WUP589681 ID655215:ID655217 RZ655215:RZ655217 ABV655215:ABV655217 ALR655215:ALR655217 AVN655215:AVN655217 BFJ655215:BFJ655217 BPF655215:BPF655217 BZB655215:BZB655217 CIX655215:CIX655217 CST655215:CST655217 DCP655215:DCP655217 DML655215:DML655217 DWH655215:DWH655217 EGD655215:EGD655217 EPZ655215:EPZ655217 EZV655215:EZV655217 FJR655215:FJR655217 FTN655215:FTN655217 GDJ655215:GDJ655217 GNF655215:GNF655217 GXB655215:GXB655217 HGX655215:HGX655217 HQT655215:HQT655217 IAP655215:IAP655217 IKL655215:IKL655217 IUH655215:IUH655217 JED655215:JED655217 JNZ655215:JNZ655217 JXV655215:JXV655217 KHR655215:KHR655217 KRN655215:KRN655217 LBJ655215:LBJ655217 LLF655215:LLF655217 LVB655215:LVB655217 MEX655215:MEX655217 MOT655215:MOT655217 MYP655215:MYP655217 NIL655215:NIL655217 NSH655215:NSH655217 OCD655215:OCD655217 OLZ655215:OLZ655217 OVV655215:OVV655217 PFR655215:PFR655217 PPN655215:PPN655217 PZJ655215:PZJ655217 QJF655215:QJF655217 QTB655215:QTB655217 RCX655215:RCX655217 RMT655215:RMT655217 RWP655215:RWP655217 SGL655215:SGL655217 SQH655215:SQH655217 TAD655215:TAD655217 TJZ655215:TJZ655217 TTV655215:TTV655217 UDR655215:UDR655217 UNN655215:UNN655217 UXJ655215:UXJ655217 VHF655215:VHF655217 VRB655215:VRB655217 WAX655215:WAX655217 WKT655215:WKT655217 WUP655215:WUP655217 ID720751:ID720753 RZ720751:RZ720753 ABV720751:ABV720753 ALR720751:ALR720753 AVN720751:AVN720753 BFJ720751:BFJ720753 BPF720751:BPF720753 BZB720751:BZB720753 CIX720751:CIX720753 CST720751:CST720753 DCP720751:DCP720753 DML720751:DML720753 DWH720751:DWH720753 EGD720751:EGD720753 EPZ720751:EPZ720753 EZV720751:EZV720753 FJR720751:FJR720753 FTN720751:FTN720753 GDJ720751:GDJ720753 GNF720751:GNF720753 GXB720751:GXB720753 HGX720751:HGX720753 HQT720751:HQT720753 IAP720751:IAP720753 IKL720751:IKL720753 IUH720751:IUH720753 JED720751:JED720753 JNZ720751:JNZ720753 JXV720751:JXV720753 KHR720751:KHR720753 KRN720751:KRN720753 LBJ720751:LBJ720753 LLF720751:LLF720753 LVB720751:LVB720753 MEX720751:MEX720753 MOT720751:MOT720753 MYP720751:MYP720753 NIL720751:NIL720753 NSH720751:NSH720753 OCD720751:OCD720753 OLZ720751:OLZ720753 OVV720751:OVV720753 PFR720751:PFR720753 PPN720751:PPN720753 PZJ720751:PZJ720753 QJF720751:QJF720753 QTB720751:QTB720753 RCX720751:RCX720753 RMT720751:RMT720753 RWP720751:RWP720753 SGL720751:SGL720753 SQH720751:SQH720753 TAD720751:TAD720753 TJZ720751:TJZ720753 TTV720751:TTV720753 UDR720751:UDR720753 UNN720751:UNN720753 UXJ720751:UXJ720753 VHF720751:VHF720753 VRB720751:VRB720753 WAX720751:WAX720753 WKT720751:WKT720753 WUP720751:WUP720753 ID786287:ID786289 RZ786287:RZ786289 ABV786287:ABV786289 ALR786287:ALR786289 AVN786287:AVN786289 BFJ786287:BFJ786289 BPF786287:BPF786289 BZB786287:BZB786289 CIX786287:CIX786289 CST786287:CST786289 DCP786287:DCP786289 DML786287:DML786289 DWH786287:DWH786289 EGD786287:EGD786289 EPZ786287:EPZ786289 EZV786287:EZV786289 FJR786287:FJR786289 FTN786287:FTN786289 GDJ786287:GDJ786289 GNF786287:GNF786289 GXB786287:GXB786289 HGX786287:HGX786289 HQT786287:HQT786289 IAP786287:IAP786289 IKL786287:IKL786289 IUH786287:IUH786289 JED786287:JED786289 JNZ786287:JNZ786289 JXV786287:JXV786289 KHR786287:KHR786289 KRN786287:KRN786289 LBJ786287:LBJ786289 LLF786287:LLF786289 LVB786287:LVB786289 MEX786287:MEX786289 MOT786287:MOT786289 MYP786287:MYP786289 NIL786287:NIL786289 NSH786287:NSH786289 OCD786287:OCD786289 OLZ786287:OLZ786289 OVV786287:OVV786289 PFR786287:PFR786289 PPN786287:PPN786289 PZJ786287:PZJ786289 QJF786287:QJF786289 QTB786287:QTB786289 RCX786287:RCX786289 RMT786287:RMT786289 RWP786287:RWP786289 SGL786287:SGL786289 SQH786287:SQH786289 TAD786287:TAD786289 TJZ786287:TJZ786289 TTV786287:TTV786289 UDR786287:UDR786289 UNN786287:UNN786289 UXJ786287:UXJ786289 VHF786287:VHF786289 VRB786287:VRB786289 WAX786287:WAX786289 WKT786287:WKT786289 WUP786287:WUP786289 ID851823:ID851825 RZ851823:RZ851825 ABV851823:ABV851825 ALR851823:ALR851825 AVN851823:AVN851825 BFJ851823:BFJ851825 BPF851823:BPF851825 BZB851823:BZB851825 CIX851823:CIX851825 CST851823:CST851825 DCP851823:DCP851825 DML851823:DML851825 DWH851823:DWH851825 EGD851823:EGD851825 EPZ851823:EPZ851825 EZV851823:EZV851825 FJR851823:FJR851825 FTN851823:FTN851825 GDJ851823:GDJ851825 GNF851823:GNF851825 GXB851823:GXB851825 HGX851823:HGX851825 HQT851823:HQT851825 IAP851823:IAP851825 IKL851823:IKL851825 IUH851823:IUH851825 JED851823:JED851825 JNZ851823:JNZ851825 JXV851823:JXV851825 KHR851823:KHR851825 KRN851823:KRN851825 LBJ851823:LBJ851825 LLF851823:LLF851825 LVB851823:LVB851825 MEX851823:MEX851825 MOT851823:MOT851825 MYP851823:MYP851825 NIL851823:NIL851825 NSH851823:NSH851825 OCD851823:OCD851825 OLZ851823:OLZ851825 OVV851823:OVV851825 PFR851823:PFR851825 PPN851823:PPN851825 PZJ851823:PZJ851825 QJF851823:QJF851825 QTB851823:QTB851825 RCX851823:RCX851825 RMT851823:RMT851825 RWP851823:RWP851825 SGL851823:SGL851825 SQH851823:SQH851825 TAD851823:TAD851825 TJZ851823:TJZ851825 TTV851823:TTV851825 UDR851823:UDR851825 UNN851823:UNN851825 UXJ851823:UXJ851825 VHF851823:VHF851825 VRB851823:VRB851825 WAX851823:WAX851825 WKT851823:WKT851825 WUP851823:WUP851825 ID917359:ID917361 RZ917359:RZ917361 ABV917359:ABV917361 ALR917359:ALR917361 AVN917359:AVN917361 BFJ917359:BFJ917361 BPF917359:BPF917361 BZB917359:BZB917361 CIX917359:CIX917361 CST917359:CST917361 DCP917359:DCP917361 DML917359:DML917361 DWH917359:DWH917361 EGD917359:EGD917361 EPZ917359:EPZ917361 EZV917359:EZV917361 FJR917359:FJR917361 FTN917359:FTN917361 GDJ917359:GDJ917361 GNF917359:GNF917361 GXB917359:GXB917361 HGX917359:HGX917361 HQT917359:HQT917361 IAP917359:IAP917361 IKL917359:IKL917361 IUH917359:IUH917361 JED917359:JED917361 JNZ917359:JNZ917361 JXV917359:JXV917361 KHR917359:KHR917361 KRN917359:KRN917361 LBJ917359:LBJ917361 LLF917359:LLF917361 LVB917359:LVB917361 MEX917359:MEX917361 MOT917359:MOT917361 MYP917359:MYP917361 NIL917359:NIL917361 NSH917359:NSH917361 OCD917359:OCD917361 OLZ917359:OLZ917361 OVV917359:OVV917361 PFR917359:PFR917361 PPN917359:PPN917361 PZJ917359:PZJ917361 QJF917359:QJF917361 QTB917359:QTB917361 RCX917359:RCX917361 RMT917359:RMT917361 RWP917359:RWP917361 SGL917359:SGL917361 SQH917359:SQH917361 TAD917359:TAD917361 TJZ917359:TJZ917361 TTV917359:TTV917361 UDR917359:UDR917361 UNN917359:UNN917361 UXJ917359:UXJ917361 VHF917359:VHF917361 VRB917359:VRB917361 WAX917359:WAX917361 WKT917359:WKT917361 WUP917359:WUP917361 ID982895:ID982897 RZ982895:RZ982897 ABV982895:ABV982897 ALR982895:ALR982897 AVN982895:AVN982897 BFJ982895:BFJ982897 BPF982895:BPF982897 BZB982895:BZB982897 CIX982895:CIX982897 CST982895:CST982897 DCP982895:DCP982897 DML982895:DML982897 DWH982895:DWH982897 EGD982895:EGD982897 EPZ982895:EPZ982897 EZV982895:EZV982897 FJR982895:FJR982897 FTN982895:FTN982897 GDJ982895:GDJ982897 GNF982895:GNF982897 GXB982895:GXB982897 HGX982895:HGX982897 HQT982895:HQT982897 IAP982895:IAP982897 IKL982895:IKL982897 IUH982895:IUH982897 JED982895:JED982897 JNZ982895:JNZ982897 JXV982895:JXV982897 KHR982895:KHR982897 KRN982895:KRN982897 LBJ982895:LBJ982897 LLF982895:LLF982897 LVB982895:LVB982897 MEX982895:MEX982897 MOT982895:MOT982897 MYP982895:MYP982897 NIL982895:NIL982897 NSH982895:NSH982897 OCD982895:OCD982897 OLZ982895:OLZ982897 OVV982895:OVV982897 PFR982895:PFR982897 PPN982895:PPN982897 PZJ982895:PZJ982897 QJF982895:QJF982897 QTB982895:QTB982897 RCX982895:RCX982897 RMT982895:RMT982897 RWP982895:RWP982897 SGL982895:SGL982897 SQH982895:SQH982897 TAD982895:TAD982897 TJZ982895:TJZ982897 TTV982895:TTV982897 UDR982895:UDR982897 UNN982895:UNN982897 UXJ982895:UXJ982897 VHF982895:VHF982897 ID15:ID16 WUP15:WUP16 WKT15:WKT16 WAX15:WAX16 VRB15:VRB16 VHF15:VHF16 UXJ15:UXJ16 UNN15:UNN16 UDR15:UDR16 TTV15:TTV16 TJZ15:TJZ16 TAD15:TAD16 SQH15:SQH16 SGL15:SGL16 RWP15:RWP16 RMT15:RMT16 RCX15:RCX16 QTB15:QTB16 QJF15:QJF16 PZJ15:PZJ16 PPN15:PPN16 PFR15:PFR16 OVV15:OVV16 OLZ15:OLZ16 OCD15:OCD16 NSH15:NSH16 NIL15:NIL16 MYP15:MYP16 MOT15:MOT16 MEX15:MEX16 LVB15:LVB16 LLF15:LLF16 LBJ15:LBJ16 KRN15:KRN16 KHR15:KHR16 JXV15:JXV16 JNZ15:JNZ16 JED15:JED16 IUH15:IUH16 IKL15:IKL16 IAP15:IAP16 HQT15:HQT16 HGX15:HGX16 GXB15:GXB16 GNF15:GNF16 GDJ15:GDJ16 FTN15:FTN16 FJR15:FJR16 EZV15:EZV16 EPZ15:EPZ16 EGD15:EGD16 DWH15:DWH16 DML15:DML16 DCP15:DCP16 CST15:CST16 CIX15:CIX16 BZB15:BZB16 BPF15:BPF16 BFJ15:BFJ16 AVN15:AVN16 ALR15:ALR16 ABV15:ABV16 RZ15:RZ16">
      <formula1>1</formula1>
      <formula2>3</formula2>
    </dataValidation>
    <dataValidation type="date" allowBlank="1" showInputMessage="1" showErrorMessage="1" sqref="B213:C217 B57:C59 B84:C86 B522:C526 B65:C68 C274:C278 B865:C870 B879:C884 B800:C802 B656:C661 B725:C729 B872:C877 B301:C304 B392:C397 B512:C515 B500:C503 B227:C229 B651:C654 B179:C182 B719:C723 B102:C107 B156:C158 B22:C33 B253:C257 B194:C198 B172:C177 B546:C554 B242:C244 B164:C166 B268:C272 B669:C676 B399:C403 B200:C204 B478:C482 B405:C409 B98:C100 B439:C441 B41:C44 B134:C140 B70:C74 B795:C798 B484:C487 B160:C162 B46:C48 B359:C376 B280:C287 B309:C311 B313:C314 B468:C476 B351:C357 B565:C567 B93:C96 B109:C110 B918:C921 B494:C498 B168:C170 B219:C221 B574:C578 B611:C616 B782:C787 B306:C307 B61:C63 B378:C384 B489:C492 B789:C793 B529:B531 C528:C531 B275:B278 B151:C154 B427:C431 B755:C762 B184:C186 B188:C192 B595:C597 B678:C681 B88:C91 B421:C425 B206:C211 B701:C710 B569:C572 B414:C419 B386:C390 B886:C896 B811:C816 B50:C55 B912:C916 B455:C459 B695:C699 B289:C293 B411:C412 B236:B240 C235:C240 B747:C753 B11:C15 B627:C639 B533:C536 B321:C340 B223:C225 B122:C126 B906:C910 B712:C717 B804:C808 B663:C667 B295:C296 B298:C299 B772:C775 B737:C740 B112:C114 B461:C466 B231:C233 B517:C520 B556:C563 B246:C251 B142:C149 B80:C82 C316:C319 B317:B319 B599:C608 B343:C349 B618:C625 B17:C20 B847:C853 B855:C863 B76:C78 B505:C510 B827:C835 B588:C593 B898:C904 B818:C825 B731:C735 B128:C132 B260:B262 C259:C262 B449:C453 B264:C266 B742:C745 B35:C39 B538:C544 B580:C586 B116:C120 B777:C780 B641:C649 B837:C845 B433:C437 B689:C693 B683:C687 B443:C447 B764:C770">
      <formula1>45658</formula1>
      <formula2>46022</formula2>
    </dataValidation>
  </dataValidations>
  <printOptions horizontalCentered="1"/>
  <pageMargins left="0.59055118110236227" right="0.39370078740157483" top="0.59055118110236227" bottom="0.39370078740157483" header="0.31496062992125984" footer="0.39370078740157483"/>
  <pageSetup paperSize="9" scale="61" orientation="landscape" r:id="rId1"/>
  <headerFooter alignWithMargins="0"/>
  <rowBreaks count="17" manualBreakCount="17">
    <brk id="39" max="9" man="1"/>
    <brk id="82" max="9" man="1"/>
    <brk id="126" max="9" man="1"/>
    <brk id="170" max="9" man="1"/>
    <brk id="211" max="9" man="1"/>
    <brk id="299" max="9" man="1"/>
    <brk id="384" max="9" man="1"/>
    <brk id="425" max="9" man="1"/>
    <brk id="466" max="9" man="1"/>
    <brk id="510" max="9" man="1"/>
    <brk id="554" max="9" man="1"/>
    <brk id="597" max="9" man="1"/>
    <brk id="639" max="9" man="1"/>
    <brk id="729" max="9" man="1"/>
    <brk id="816" max="9" man="1"/>
    <brk id="863" max="9" man="1"/>
    <brk id="89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dbiorcy2 xmlns="5894aa58-1ce0-4beb-8990-6c4df438650e">Wszyscy</Odbiorcy2>
    <NazwaPliku xmlns="27588a64-7e15-4d55-b115-916ec30e6fa0">Wniosek z uwagami DP.xlsx</NazwaPliku>
    <Osoba xmlns="27588a64-7e15-4d55-b115-916ec30e6fa0">SPORT\ESIERON</Osob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42E336943DFE45A08B041FEE396E34" ma:contentTypeVersion="2" ma:contentTypeDescription="Utwórz nowy dokument." ma:contentTypeScope="" ma:versionID="30579aa90a754857330d2931f62cb01e">
  <xsd:schema xmlns:xsd="http://www.w3.org/2001/XMLSchema" xmlns:xs="http://www.w3.org/2001/XMLSchema" xmlns:p="http://schemas.microsoft.com/office/2006/metadata/properties" xmlns:ns2="5894aa58-1ce0-4beb-8990-6c4df438650e" xmlns:ns3="27588a64-7e15-4d55-b115-916ec30e6fa0" targetNamespace="http://schemas.microsoft.com/office/2006/metadata/properties" ma:root="true" ma:fieldsID="4a47c062a173d14f3bba200d36a1c08c" ns2:_="" ns3:_="">
    <xsd:import namespace="5894aa58-1ce0-4beb-8990-6c4df438650e"/>
    <xsd:import namespace="27588a64-7e15-4d55-b115-916ec30e6fa0"/>
    <xsd:element name="properties">
      <xsd:complexType>
        <xsd:sequence>
          <xsd:element name="documentManagement">
            <xsd:complexType>
              <xsd:all>
                <xsd:element ref="ns2:Odbiorcy2" minOccurs="0"/>
                <xsd:element ref="ns3:Osoba" minOccurs="0"/>
                <xsd:element ref="ns3:NazwaPlik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94aa58-1ce0-4beb-8990-6c4df438650e" elementFormDefault="qualified">
    <xsd:import namespace="http://schemas.microsoft.com/office/2006/documentManagement/types"/>
    <xsd:import namespace="http://schemas.microsoft.com/office/infopath/2007/PartnerControls"/>
    <xsd:element name="Odbiorcy2" ma:index="8" nillable="true" ma:displayName="Odbiorcy2" ma:default="Wszyscy" ma:format="Dropdown" ma:internalName="Odbiorcy2" ma:readOnly="false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88a64-7e15-4d55-b115-916ec30e6fa0" elementFormDefault="qualified">
    <xsd:import namespace="http://schemas.microsoft.com/office/2006/documentManagement/types"/>
    <xsd:import namespace="http://schemas.microsoft.com/office/infopath/2007/PartnerControls"/>
    <xsd:element name="Osoba" ma:index="9" nillable="true" ma:displayName="Osoba" ma:internalName="Osoba">
      <xsd:simpleType>
        <xsd:restriction base="dms:Text">
          <xsd:maxLength value="255"/>
        </xsd:restriction>
      </xsd:simpleType>
    </xsd:element>
    <xsd:element name="NazwaPliku" ma:index="10" nillable="true" ma:displayName="NazwaPliku" ma:internalName="NazwaPliku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4FBAB-135C-48F6-9987-DD558049B37E}">
  <ds:schemaRefs>
    <ds:schemaRef ds:uri="http://schemas.openxmlformats.org/package/2006/metadata/core-properties"/>
    <ds:schemaRef ds:uri="http://purl.org/dc/terms/"/>
    <ds:schemaRef ds:uri="27588a64-7e15-4d55-b115-916ec30e6fa0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5894aa58-1ce0-4beb-8990-6c4df438650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D44125-BE3F-4108-A3B4-B6535BC8061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2E3CF85-033E-483D-A1FB-6DE9BCF661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94aa58-1ce0-4beb-8990-6c4df438650e"/>
    <ds:schemaRef ds:uri="27588a64-7e15-4d55-b115-916ec30e6f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zał. 2</vt:lpstr>
      <vt:lpstr>Arkusz2</vt:lpstr>
      <vt:lpstr>'zał. 2'!Obszar_wydruku</vt:lpstr>
      <vt:lpstr>'zał. 2'!Tytuły_wydruku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|pieczęć wnioskodawcy|</dc:title>
  <dc:creator>2020;KW</dc:creator>
  <cp:lastModifiedBy>Monika Porszke</cp:lastModifiedBy>
  <cp:lastPrinted>2025-07-30T08:54:31Z</cp:lastPrinted>
  <dcterms:created xsi:type="dcterms:W3CDTF">2011-04-01T11:13:57Z</dcterms:created>
  <dcterms:modified xsi:type="dcterms:W3CDTF">2025-09-29T10:52:01Z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0x0101009842E336943DFE45A08B041FEE396E34</vt:lpwstr>
  </property>
</Properties>
</file>